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01F7FD5-5D96-483D-8ABF-D2F8F93D3246}" xr6:coauthVersionLast="47" xr6:coauthVersionMax="47" xr10:uidLastSave="{00000000-0000-0000-0000-000000000000}"/>
  <bookViews>
    <workbookView xWindow="-120" yWindow="-120" windowWidth="29040" windowHeight="15720" xr2:uid="{33A2A4C7-E8D5-40BE-B9C7-1825495FD338}"/>
  </bookViews>
  <sheets>
    <sheet name="L - 1. ročník" sheetId="3" r:id="rId1"/>
  </sheets>
  <definedNames>
    <definedName name="_xlnm.Print_Area" localSheetId="0">'L - 1. ročník'!$A$1:$K$63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<sst xmlns="http://schemas.openxmlformats.org/spreadsheetml/2006/main" count="324" uniqueCount="68">
  <si>
    <t>08:00 - 08:45</t>
  </si>
  <si>
    <t>08:55 - 09:40</t>
  </si>
  <si>
    <t>10:00 - 10:45</t>
  </si>
  <si>
    <t>10:55 - 11:40</t>
  </si>
  <si>
    <t>11:50 - 12:35</t>
  </si>
  <si>
    <t>OBĚD</t>
  </si>
  <si>
    <t>ČJL</t>
  </si>
  <si>
    <t>MAT</t>
  </si>
  <si>
    <t>Aj</t>
  </si>
  <si>
    <t>PSYZDRAV</t>
  </si>
  <si>
    <t>PRA</t>
  </si>
  <si>
    <t>ICT</t>
  </si>
  <si>
    <t>ZSV</t>
  </si>
  <si>
    <t>BEČ</t>
  </si>
  <si>
    <t>KK</t>
  </si>
  <si>
    <t>únor</t>
  </si>
  <si>
    <t>březen</t>
  </si>
  <si>
    <t>duben</t>
  </si>
  <si>
    <t>15.4.</t>
  </si>
  <si>
    <t>29.4.</t>
  </si>
  <si>
    <t>květen</t>
  </si>
  <si>
    <t>13.5.</t>
  </si>
  <si>
    <t>27.5.</t>
  </si>
  <si>
    <t>červen</t>
  </si>
  <si>
    <t>12:45 - 13:30</t>
  </si>
  <si>
    <t>10.2.</t>
  </si>
  <si>
    <t>11.2.</t>
  </si>
  <si>
    <t>10.3.</t>
  </si>
  <si>
    <t>11.3.</t>
  </si>
  <si>
    <t>24.3.</t>
  </si>
  <si>
    <t>25.3.</t>
  </si>
  <si>
    <t>14.4.</t>
  </si>
  <si>
    <t>28.4.</t>
  </si>
  <si>
    <t>12.5.</t>
  </si>
  <si>
    <t>19.5.</t>
  </si>
  <si>
    <t>20.5.</t>
  </si>
  <si>
    <t>26.5.</t>
  </si>
  <si>
    <t>2.6.</t>
  </si>
  <si>
    <t>3.6.</t>
  </si>
  <si>
    <t>16.6.</t>
  </si>
  <si>
    <t>17.6.</t>
  </si>
  <si>
    <t>15:20-16:05</t>
  </si>
  <si>
    <t>14:30-15:15</t>
  </si>
  <si>
    <t>16:25-17:10</t>
  </si>
  <si>
    <t>SOUSTŘEDĚNÍ 7</t>
  </si>
  <si>
    <t>SOUSTŘEDĚNÍ 6</t>
  </si>
  <si>
    <t>SOUSTŘEDĚNÍ 3</t>
  </si>
  <si>
    <t>SOUSTŘEDĚNÍ 8</t>
  </si>
  <si>
    <t>SOUSTŘEDĚNÍ 9</t>
  </si>
  <si>
    <t>SOUSTŘEDĚNÍ 10</t>
  </si>
  <si>
    <t>SOUSTŘEDĚNÍ 11</t>
  </si>
  <si>
    <t>SOUSTŘEDĚNÍ 1</t>
  </si>
  <si>
    <t>SOUSTŘEDĚNÍ 2</t>
  </si>
  <si>
    <t>SOUSTŘEDĚNÍ 4</t>
  </si>
  <si>
    <t>SOUSTŘEDĚNÍ 5</t>
  </si>
  <si>
    <t>17.2.</t>
  </si>
  <si>
    <t>18.2.</t>
  </si>
  <si>
    <t>154+16h</t>
  </si>
  <si>
    <t>ROZVRH  Bezpečnostní služby, první ročník  - 2. pololetí 2024/2025</t>
  </si>
  <si>
    <t>ČJL - ŘS</t>
  </si>
  <si>
    <t>PRA -ŘS</t>
  </si>
  <si>
    <t>ČJL -ŘS</t>
  </si>
  <si>
    <t>MAT -ŘS</t>
  </si>
  <si>
    <t>Aj -ŘS</t>
  </si>
  <si>
    <t>Aj - ŘS</t>
  </si>
  <si>
    <t>ZSV -ŘS</t>
  </si>
  <si>
    <t>KK -ŘS</t>
  </si>
  <si>
    <t>BEČ - ŘS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</si>
</sst>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5" xfId="0" applyFill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1" fillId="7" borderId="6" xfId="0" applyFont="1" applyFill="1" applyBorder="1" applyAlignment="1">
      <alignment horizontal="center"/>
    </xf>
    <xf numFmtId="0" fontId="0" fillId="10" borderId="6" xfId="0" applyFill="1" applyBorder="1"/>
    <xf numFmtId="0" fontId="0" fillId="3" borderId="5" xfId="0" applyFill="1" applyBorder="1"/>
    <xf numFmtId="0" fontId="3" fillId="2" borderId="6" xfId="0" applyFont="1" applyFill="1" applyBorder="1" applyAlignment="1">
      <alignment horizontal="center"/>
    </xf>
    <xf numFmtId="20" fontId="3" fillId="0" borderId="6" xfId="0" applyNumberFormat="1" applyFont="1" applyBorder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1" fillId="0" borderId="0" xfId="0" applyFont="1" applyBorder="1" applyAlignment="1"/>
    <xf numFmtId="0" fontId="0" fillId="0" borderId="5" xfId="0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7" xfId="0" applyBorder="1"/>
    <xf numFmtId="0" fontId="1" fillId="0" borderId="7" xfId="0" applyFont="1" applyBorder="1" applyAlignment="1"/>
    <xf numFmtId="0" fontId="1" fillId="0" borderId="12" xfId="0" applyFont="1" applyBorder="1" applyAlignment="1"/>
    <xf numFmtId="0" fontId="1" fillId="2" borderId="5" xfId="0" applyFont="1" applyFill="1" applyBorder="1" applyAlignment="1">
      <alignment horizontal="center"/>
    </xf>
    <xf numFmtId="16" fontId="0" fillId="0" borderId="20" xfId="0" applyNumberFormat="1" applyBorder="1"/>
    <xf numFmtId="0" fontId="0" fillId="8" borderId="21" xfId="0" applyFill="1" applyBorder="1"/>
    <xf numFmtId="0" fontId="0" fillId="10" borderId="21" xfId="0" applyFill="1" applyBorder="1"/>
    <xf numFmtId="0" fontId="2" fillId="9" borderId="21" xfId="0" applyFont="1" applyFill="1" applyBorder="1"/>
    <xf numFmtId="0" fontId="0" fillId="5" borderId="21" xfId="0" applyFill="1" applyBorder="1"/>
    <xf numFmtId="0" fontId="0" fillId="0" borderId="21" xfId="0" applyBorder="1"/>
    <xf numFmtId="0" fontId="2" fillId="12" borderId="21" xfId="0" applyFont="1" applyFill="1" applyBorder="1"/>
    <xf numFmtId="0" fontId="1" fillId="0" borderId="22" xfId="0" applyFont="1" applyBorder="1" applyAlignment="1"/>
    <xf numFmtId="16" fontId="0" fillId="0" borderId="14" xfId="0" applyNumberFormat="1" applyFill="1" applyBorder="1"/>
    <xf numFmtId="0" fontId="0" fillId="0" borderId="14" xfId="0" applyFill="1" applyBorder="1"/>
    <xf numFmtId="0" fontId="2" fillId="0" borderId="14" xfId="0" applyFont="1" applyFill="1" applyBorder="1"/>
    <xf numFmtId="0" fontId="0" fillId="3" borderId="20" xfId="0" applyFill="1" applyBorder="1"/>
    <xf numFmtId="0" fontId="2" fillId="11" borderId="21" xfId="0" applyFont="1" applyFill="1" applyBorder="1"/>
    <xf numFmtId="0" fontId="0" fillId="0" borderId="23" xfId="0" applyFill="1" applyBorder="1"/>
    <xf numFmtId="0" fontId="1" fillId="0" borderId="24" xfId="0" applyFont="1" applyFill="1" applyBorder="1" applyAlignment="1"/>
    <xf numFmtId="0" fontId="0" fillId="0" borderId="1" xfId="0" applyFill="1" applyBorder="1"/>
    <xf numFmtId="0" fontId="0" fillId="0" borderId="20" xfId="0" applyBorder="1"/>
    <xf numFmtId="0" fontId="4" fillId="8" borderId="21" xfId="0" applyFont="1" applyFill="1" applyBorder="1"/>
    <xf numFmtId="0" fontId="4" fillId="0" borderId="14" xfId="0" applyFont="1" applyFill="1" applyBorder="1"/>
    <xf numFmtId="0" fontId="2" fillId="7" borderId="21" xfId="0" applyFont="1" applyFill="1" applyBorder="1"/>
    <xf numFmtId="0" fontId="1" fillId="0" borderId="18" xfId="0" applyFont="1" applyBorder="1" applyAlignment="1">
      <alignment horizontal="center"/>
    </xf>
    <xf numFmtId="0" fontId="0" fillId="0" borderId="25" xfId="0" applyBorder="1"/>
    <xf numFmtId="0" fontId="0" fillId="0" borderId="14" xfId="0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 applyAlignment="1"/>
    <xf numFmtId="16" fontId="0" fillId="0" borderId="23" xfId="0" applyNumberFormat="1" applyFill="1" applyBorder="1"/>
    <xf numFmtId="0" fontId="0" fillId="5" borderId="7" xfId="0" applyFill="1" applyBorder="1"/>
    <xf numFmtId="0" fontId="2" fillId="11" borderId="7" xfId="0" applyFont="1" applyFill="1" applyBorder="1"/>
    <xf numFmtId="0" fontId="1" fillId="7" borderId="7" xfId="0" applyFont="1" applyFill="1" applyBorder="1" applyAlignment="1">
      <alignment horizontal="center"/>
    </xf>
    <xf numFmtId="0" fontId="1" fillId="0" borderId="13" xfId="0" applyFont="1" applyBorder="1" applyAlignment="1"/>
    <xf numFmtId="0" fontId="6" fillId="7" borderId="7" xfId="0" applyFont="1" applyFill="1" applyBorder="1"/>
    <xf numFmtId="0" fontId="7" fillId="7" borderId="7" xfId="0" applyFont="1" applyFill="1" applyBorder="1" applyAlignment="1">
      <alignment horizontal="center"/>
    </xf>
    <xf numFmtId="0" fontId="6" fillId="0" borderId="14" xfId="0" applyFont="1" applyFill="1" applyBorder="1"/>
    <xf numFmtId="16" fontId="0" fillId="0" borderId="25" xfId="0" applyNumberFormat="1" applyBorder="1"/>
    <xf numFmtId="0" fontId="0" fillId="2" borderId="25" xfId="0" applyFill="1" applyBorder="1" applyAlignment="1"/>
    <xf numFmtId="0" fontId="0" fillId="0" borderId="17" xfId="0" applyFill="1" applyBorder="1" applyAlignment="1"/>
    <xf numFmtId="16" fontId="0" fillId="0" borderId="26" xfId="0" applyNumberFormat="1" applyFill="1" applyBorder="1"/>
    <xf numFmtId="0" fontId="1" fillId="0" borderId="27" xfId="0" applyFont="1" applyFill="1" applyBorder="1" applyAlignment="1"/>
    <xf numFmtId="0" fontId="0" fillId="0" borderId="20" xfId="0" applyFill="1" applyBorder="1"/>
    <xf numFmtId="0" fontId="6" fillId="0" borderId="0" xfId="0" applyFont="1"/>
    <xf numFmtId="0" fontId="1" fillId="0" borderId="6" xfId="0" applyFont="1" applyFill="1" applyBorder="1" applyAlignment="1">
      <alignment horizontal="center"/>
    </xf>
    <xf numFmtId="0" fontId="2" fillId="0" borderId="21" xfId="0" applyFont="1" applyFill="1" applyBorder="1"/>
    <xf numFmtId="0" fontId="3" fillId="0" borderId="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1">
    <cellStyle name="Normální" xfId="0" builtinId="0"/>
  </cellStyles>
  <dxfs count="258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AD93-BCE7-4BC0-8261-E0D43B4AB749}">
  <sheetPr>
    <pageSetUpPr fitToPage="1"/>
  </sheetPr>
  <dimension ref="A1:U62"/>
  <sheetViews>
    <sheetView tabSelected="1" topLeftCell="A30" zoomScaleNormal="100" workbookViewId="0">
      <selection activeCell="N56" sqref="N56"/>
    </sheetView>
  </sheetViews>
  <sheetFormatPr defaultRowHeight="15" x14ac:dyDescent="0.25"/>
  <cols>
    <col min="1" max="1" width="21.7109375" customWidth="1"/>
    <col min="2" max="10" width="12.7109375" customWidth="1"/>
    <col min="11" max="11" width="12.7109375" style="19" customWidth="1"/>
    <col min="14" max="14" width="14.140625" customWidth="1"/>
  </cols>
  <sheetData>
    <row r="1" spans="1:21" s="16" customFormat="1" ht="14.25" customHeight="1" thickBot="1" x14ac:dyDescent="0.3">
      <c r="A1" s="21"/>
      <c r="B1" s="21"/>
      <c r="C1" s="22"/>
      <c r="D1" s="22"/>
      <c r="E1" s="22"/>
      <c r="F1" s="22"/>
      <c r="G1" s="22"/>
      <c r="H1" s="22"/>
      <c r="I1" s="22"/>
      <c r="J1" s="22"/>
      <c r="K1" s="23"/>
    </row>
    <row r="2" spans="1:21" s="16" customFormat="1" ht="15" customHeight="1" x14ac:dyDescent="0.25">
      <c r="A2" s="76" t="s">
        <v>58</v>
      </c>
      <c r="B2" s="77"/>
      <c r="C2" s="77"/>
      <c r="D2" s="77"/>
      <c r="E2" s="77"/>
      <c r="F2" s="77"/>
      <c r="G2" s="77"/>
      <c r="H2" s="77"/>
      <c r="I2" s="77"/>
      <c r="J2" s="77"/>
      <c r="K2" s="78"/>
    </row>
    <row r="3" spans="1:21" ht="15.75" thickBot="1" x14ac:dyDescent="0.3">
      <c r="A3" s="79"/>
      <c r="B3" s="80"/>
      <c r="C3" s="80"/>
      <c r="D3" s="80"/>
      <c r="E3" s="80"/>
      <c r="F3" s="80"/>
      <c r="G3" s="80"/>
      <c r="H3" s="80"/>
      <c r="I3" s="80"/>
      <c r="J3" s="80"/>
      <c r="K3" s="81"/>
    </row>
    <row r="4" spans="1:21" ht="15.75" thickBot="1" x14ac:dyDescent="0.3">
      <c r="A4" s="37"/>
      <c r="B4" s="46"/>
      <c r="C4" s="46"/>
      <c r="D4" s="37"/>
      <c r="E4" s="38"/>
      <c r="F4" s="38"/>
      <c r="G4" s="37"/>
      <c r="H4" s="50"/>
      <c r="I4" s="38"/>
      <c r="J4" s="38"/>
      <c r="K4" s="42"/>
      <c r="O4" s="17"/>
      <c r="U4" s="17"/>
    </row>
    <row r="5" spans="1:21" x14ac:dyDescent="0.25">
      <c r="A5" s="43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48">
        <v>10</v>
      </c>
      <c r="O5" s="17"/>
      <c r="U5" s="17"/>
    </row>
    <row r="6" spans="1:21" x14ac:dyDescent="0.25">
      <c r="A6" s="27" t="s">
        <v>51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5" t="s">
        <v>24</v>
      </c>
      <c r="H6" s="71"/>
      <c r="I6" s="15" t="s">
        <v>42</v>
      </c>
      <c r="J6" s="4" t="s">
        <v>41</v>
      </c>
      <c r="K6" s="26" t="s">
        <v>43</v>
      </c>
      <c r="O6" s="17"/>
      <c r="U6" s="17"/>
    </row>
    <row r="7" spans="1:21" ht="15.75" thickBot="1" x14ac:dyDescent="0.3">
      <c r="A7" s="3" t="s">
        <v>25</v>
      </c>
      <c r="B7" s="8" t="s">
        <v>6</v>
      </c>
      <c r="C7" s="8" t="s">
        <v>6</v>
      </c>
      <c r="D7" s="32" t="s">
        <v>7</v>
      </c>
      <c r="E7" s="10" t="s">
        <v>8</v>
      </c>
      <c r="F7" s="10" t="s">
        <v>8</v>
      </c>
      <c r="G7" s="14" t="s">
        <v>5</v>
      </c>
      <c r="H7" s="11" t="s">
        <v>9</v>
      </c>
      <c r="I7" s="11" t="s">
        <v>9</v>
      </c>
      <c r="J7" s="69"/>
      <c r="K7" s="26"/>
      <c r="O7" s="17"/>
      <c r="U7" s="17"/>
    </row>
    <row r="8" spans="1:21" ht="15.75" thickBot="1" x14ac:dyDescent="0.3">
      <c r="A8" s="28" t="s">
        <v>26</v>
      </c>
      <c r="B8" s="45" t="s">
        <v>10</v>
      </c>
      <c r="C8" s="45" t="s">
        <v>10</v>
      </c>
      <c r="D8" s="30" t="s">
        <v>12</v>
      </c>
      <c r="E8" s="31" t="s">
        <v>11</v>
      </c>
      <c r="F8" s="31" t="s">
        <v>11</v>
      </c>
      <c r="G8" s="32" t="s">
        <v>7</v>
      </c>
      <c r="H8" s="14" t="s">
        <v>5</v>
      </c>
      <c r="I8" s="40" t="s">
        <v>13</v>
      </c>
      <c r="J8" s="40" t="s">
        <v>13</v>
      </c>
      <c r="K8" s="35"/>
      <c r="O8" s="17"/>
      <c r="U8" s="17"/>
    </row>
    <row r="9" spans="1:21" s="16" customFormat="1" ht="15.75" thickBot="1" x14ac:dyDescent="0.3">
      <c r="A9" s="65"/>
      <c r="B9" s="46"/>
      <c r="C9" s="46"/>
      <c r="D9" s="37"/>
      <c r="E9" s="38"/>
      <c r="F9" s="38"/>
      <c r="G9" s="37"/>
      <c r="H9" s="52"/>
      <c r="I9" s="38"/>
      <c r="J9" s="38"/>
      <c r="K9" s="66"/>
      <c r="N9"/>
      <c r="O9" s="17"/>
      <c r="T9"/>
      <c r="U9" s="17"/>
    </row>
    <row r="10" spans="1:21" s="16" customFormat="1" x14ac:dyDescent="0.25">
      <c r="A10" s="1"/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48">
        <v>10</v>
      </c>
      <c r="N10"/>
      <c r="O10" s="17"/>
      <c r="T10"/>
      <c r="U10" s="17"/>
    </row>
    <row r="11" spans="1:21" s="16" customFormat="1" x14ac:dyDescent="0.25">
      <c r="A11" s="27" t="s">
        <v>52</v>
      </c>
      <c r="B11" s="4" t="s">
        <v>0</v>
      </c>
      <c r="C11" s="4" t="s">
        <v>1</v>
      </c>
      <c r="D11" s="4" t="s">
        <v>2</v>
      </c>
      <c r="E11" s="4" t="s">
        <v>3</v>
      </c>
      <c r="F11" s="4" t="s">
        <v>4</v>
      </c>
      <c r="G11" s="5" t="s">
        <v>24</v>
      </c>
      <c r="H11" s="71"/>
      <c r="I11" s="15" t="s">
        <v>42</v>
      </c>
      <c r="J11" s="4" t="s">
        <v>41</v>
      </c>
      <c r="K11" s="26" t="s">
        <v>43</v>
      </c>
      <c r="N11"/>
      <c r="O11" s="17"/>
      <c r="T11"/>
      <c r="U11" s="17"/>
    </row>
    <row r="12" spans="1:21" s="16" customFormat="1" x14ac:dyDescent="0.25">
      <c r="A12" s="7" t="s">
        <v>15</v>
      </c>
      <c r="B12" s="6"/>
      <c r="C12" s="6"/>
      <c r="D12" s="6"/>
      <c r="E12" s="6"/>
      <c r="F12" s="6"/>
      <c r="G12" s="6"/>
      <c r="H12" s="6"/>
      <c r="I12" s="6"/>
      <c r="J12" s="6"/>
      <c r="K12" s="26"/>
      <c r="N12"/>
      <c r="O12" s="17"/>
      <c r="T12"/>
      <c r="U12" s="17"/>
    </row>
    <row r="13" spans="1:21" ht="15.75" thickBot="1" x14ac:dyDescent="0.3">
      <c r="A13" s="20" t="s">
        <v>55</v>
      </c>
      <c r="B13" s="8" t="s">
        <v>6</v>
      </c>
      <c r="C13" s="8" t="s">
        <v>6</v>
      </c>
      <c r="D13" s="9" t="s">
        <v>7</v>
      </c>
      <c r="E13" s="10" t="s">
        <v>8</v>
      </c>
      <c r="F13" s="10" t="s">
        <v>8</v>
      </c>
      <c r="G13" s="30" t="s">
        <v>12</v>
      </c>
      <c r="H13" s="14" t="s">
        <v>5</v>
      </c>
      <c r="I13" s="11" t="s">
        <v>9</v>
      </c>
      <c r="J13" s="11" t="s">
        <v>9</v>
      </c>
      <c r="K13" s="26"/>
      <c r="O13" s="17"/>
      <c r="U13" s="17"/>
    </row>
    <row r="14" spans="1:21" ht="15.75" thickBot="1" x14ac:dyDescent="0.3">
      <c r="A14" s="67" t="s">
        <v>56</v>
      </c>
      <c r="B14" s="45" t="s">
        <v>10</v>
      </c>
      <c r="C14" s="45" t="s">
        <v>10</v>
      </c>
      <c r="D14" s="30" t="s">
        <v>12</v>
      </c>
      <c r="E14" s="31" t="s">
        <v>11</v>
      </c>
      <c r="F14" s="31" t="s">
        <v>11</v>
      </c>
      <c r="G14" s="32" t="s">
        <v>7</v>
      </c>
      <c r="H14" s="14" t="s">
        <v>5</v>
      </c>
      <c r="I14" s="31" t="s">
        <v>14</v>
      </c>
      <c r="J14" s="31" t="s">
        <v>14</v>
      </c>
      <c r="K14" s="35"/>
      <c r="O14" s="68"/>
      <c r="U14" s="68"/>
    </row>
    <row r="15" spans="1:21" s="16" customFormat="1" ht="15.75" thickBot="1" x14ac:dyDescent="0.3">
      <c r="A15" s="36"/>
      <c r="B15" s="46"/>
      <c r="C15" s="46"/>
      <c r="D15" s="37"/>
      <c r="E15" s="38"/>
      <c r="F15" s="38"/>
      <c r="G15" s="37"/>
      <c r="H15" s="52"/>
      <c r="I15" s="38"/>
      <c r="J15" s="38"/>
      <c r="K15" s="53"/>
      <c r="O15" s="17"/>
      <c r="U15" s="17"/>
    </row>
    <row r="16" spans="1:21" s="16" customFormat="1" x14ac:dyDescent="0.25">
      <c r="A16" s="27" t="s">
        <v>46</v>
      </c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48">
        <v>10</v>
      </c>
      <c r="O16" s="17"/>
    </row>
    <row r="17" spans="1:15" x14ac:dyDescent="0.25">
      <c r="A17" s="63" t="s">
        <v>16</v>
      </c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5" t="s">
        <v>24</v>
      </c>
      <c r="H17" s="71"/>
      <c r="I17" s="15" t="s">
        <v>42</v>
      </c>
      <c r="J17" s="4" t="s">
        <v>41</v>
      </c>
      <c r="K17" s="26" t="s">
        <v>43</v>
      </c>
      <c r="O17" s="17"/>
    </row>
    <row r="18" spans="1:15" ht="15.75" thickBot="1" x14ac:dyDescent="0.3">
      <c r="A18" s="3" t="s">
        <v>27</v>
      </c>
      <c r="B18" s="8" t="s">
        <v>6</v>
      </c>
      <c r="C18" s="8" t="s">
        <v>6</v>
      </c>
      <c r="D18" s="9" t="s">
        <v>7</v>
      </c>
      <c r="E18" s="10" t="s">
        <v>8</v>
      </c>
      <c r="F18" s="10" t="s">
        <v>8</v>
      </c>
      <c r="G18" s="30" t="s">
        <v>12</v>
      </c>
      <c r="H18" s="14" t="s">
        <v>5</v>
      </c>
      <c r="I18" s="11" t="s">
        <v>9</v>
      </c>
      <c r="J18" s="11" t="s">
        <v>9</v>
      </c>
      <c r="K18" s="26"/>
      <c r="O18" s="17"/>
    </row>
    <row r="19" spans="1:15" ht="15.75" thickBot="1" x14ac:dyDescent="0.3">
      <c r="A19" s="44" t="s">
        <v>28</v>
      </c>
      <c r="B19" s="45" t="s">
        <v>10</v>
      </c>
      <c r="C19" s="29" t="s">
        <v>10</v>
      </c>
      <c r="D19" s="30" t="s">
        <v>12</v>
      </c>
      <c r="E19" s="31" t="s">
        <v>11</v>
      </c>
      <c r="F19" s="31" t="s">
        <v>11</v>
      </c>
      <c r="G19" s="32" t="s">
        <v>7</v>
      </c>
      <c r="H19" s="14" t="s">
        <v>5</v>
      </c>
      <c r="I19" s="40" t="s">
        <v>13</v>
      </c>
      <c r="J19" s="40" t="s">
        <v>13</v>
      </c>
      <c r="K19" s="35"/>
      <c r="O19" s="17"/>
    </row>
    <row r="20" spans="1:15" s="16" customFormat="1" ht="15.75" thickBot="1" x14ac:dyDescent="0.3">
      <c r="A20" s="37"/>
      <c r="B20" s="46"/>
      <c r="C20" s="37"/>
      <c r="D20" s="37"/>
      <c r="E20" s="38"/>
      <c r="F20" s="38"/>
      <c r="G20" s="37"/>
      <c r="H20" s="52"/>
      <c r="I20" s="38"/>
      <c r="J20" s="38"/>
      <c r="K20" s="53"/>
      <c r="O20" s="17"/>
    </row>
    <row r="21" spans="1:15" s="16" customFormat="1" x14ac:dyDescent="0.25">
      <c r="A21" s="43"/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2">
        <v>6</v>
      </c>
      <c r="H21" s="2">
        <v>7</v>
      </c>
      <c r="I21" s="2">
        <v>8</v>
      </c>
      <c r="J21" s="2">
        <v>9</v>
      </c>
      <c r="K21" s="48">
        <v>10</v>
      </c>
      <c r="O21" s="17"/>
    </row>
    <row r="22" spans="1:15" s="16" customFormat="1" x14ac:dyDescent="0.25">
      <c r="A22" s="27" t="s">
        <v>53</v>
      </c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5" t="s">
        <v>24</v>
      </c>
      <c r="H22" s="71"/>
      <c r="I22" s="15" t="s">
        <v>42</v>
      </c>
      <c r="J22" s="4" t="s">
        <v>41</v>
      </c>
      <c r="K22" s="26" t="s">
        <v>43</v>
      </c>
      <c r="O22" s="17"/>
    </row>
    <row r="23" spans="1:15" ht="15.75" thickBot="1" x14ac:dyDescent="0.3">
      <c r="A23" s="3" t="s">
        <v>29</v>
      </c>
      <c r="B23" s="8" t="s">
        <v>6</v>
      </c>
      <c r="C23" s="8" t="s">
        <v>6</v>
      </c>
      <c r="D23" s="9" t="s">
        <v>7</v>
      </c>
      <c r="E23" s="10" t="s">
        <v>8</v>
      </c>
      <c r="F23" s="10" t="s">
        <v>8</v>
      </c>
      <c r="G23" s="30" t="s">
        <v>12</v>
      </c>
      <c r="H23" s="14" t="s">
        <v>5</v>
      </c>
      <c r="I23" s="11" t="s">
        <v>9</v>
      </c>
      <c r="J23" s="11" t="s">
        <v>9</v>
      </c>
      <c r="K23" s="26"/>
      <c r="O23" s="17"/>
    </row>
    <row r="24" spans="1:15" ht="15.75" thickBot="1" x14ac:dyDescent="0.3">
      <c r="A24" s="28" t="s">
        <v>30</v>
      </c>
      <c r="B24" s="45" t="s">
        <v>10</v>
      </c>
      <c r="C24" s="29" t="s">
        <v>10</v>
      </c>
      <c r="D24" s="30" t="s">
        <v>12</v>
      </c>
      <c r="E24" s="31" t="s">
        <v>11</v>
      </c>
      <c r="F24" s="31" t="s">
        <v>11</v>
      </c>
      <c r="G24" s="31" t="s">
        <v>14</v>
      </c>
      <c r="H24" s="14" t="s">
        <v>5</v>
      </c>
      <c r="I24" s="40" t="s">
        <v>13</v>
      </c>
      <c r="J24" s="40" t="s">
        <v>13</v>
      </c>
      <c r="K24" s="35"/>
      <c r="O24" s="17"/>
    </row>
    <row r="25" spans="1:15" s="16" customFormat="1" ht="15.75" thickBot="1" x14ac:dyDescent="0.3">
      <c r="A25" s="54"/>
      <c r="B25" s="46"/>
      <c r="C25" s="37"/>
      <c r="D25" s="37"/>
      <c r="E25" s="38"/>
      <c r="F25" s="38"/>
      <c r="G25" s="38"/>
      <c r="H25" s="52"/>
      <c r="I25" s="38"/>
      <c r="J25" s="38"/>
      <c r="K25" s="42"/>
      <c r="O25" s="18"/>
    </row>
    <row r="26" spans="1:15" s="16" customFormat="1" x14ac:dyDescent="0.25">
      <c r="A26" s="27" t="s">
        <v>54</v>
      </c>
      <c r="B26" s="2">
        <v>1</v>
      </c>
      <c r="C26" s="2">
        <v>2</v>
      </c>
      <c r="D26" s="2">
        <v>3</v>
      </c>
      <c r="E26" s="2">
        <v>4</v>
      </c>
      <c r="F26" s="2">
        <v>5</v>
      </c>
      <c r="G26" s="2">
        <v>6</v>
      </c>
      <c r="H26" s="2">
        <v>7</v>
      </c>
      <c r="I26" s="2">
        <v>8</v>
      </c>
      <c r="J26" s="2">
        <v>9</v>
      </c>
      <c r="K26" s="48">
        <v>10</v>
      </c>
      <c r="O26" s="18"/>
    </row>
    <row r="27" spans="1:15" x14ac:dyDescent="0.25">
      <c r="A27" s="63" t="s">
        <v>17</v>
      </c>
      <c r="B27" s="4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5" t="s">
        <v>24</v>
      </c>
      <c r="H27" s="71"/>
      <c r="I27" s="15" t="s">
        <v>42</v>
      </c>
      <c r="J27" s="4" t="s">
        <v>41</v>
      </c>
      <c r="K27" s="26" t="s">
        <v>43</v>
      </c>
      <c r="O27" s="17"/>
    </row>
    <row r="28" spans="1:15" ht="15.75" thickBot="1" x14ac:dyDescent="0.3">
      <c r="A28" s="13" t="s">
        <v>31</v>
      </c>
      <c r="B28" s="8" t="s">
        <v>6</v>
      </c>
      <c r="C28" s="8" t="s">
        <v>6</v>
      </c>
      <c r="D28" s="9" t="s">
        <v>7</v>
      </c>
      <c r="E28" s="10" t="s">
        <v>8</v>
      </c>
      <c r="F28" s="10" t="s">
        <v>8</v>
      </c>
      <c r="G28" s="30" t="s">
        <v>12</v>
      </c>
      <c r="H28" s="14" t="s">
        <v>5</v>
      </c>
      <c r="I28" s="11" t="s">
        <v>9</v>
      </c>
      <c r="J28" s="11" t="s">
        <v>9</v>
      </c>
      <c r="K28" s="26"/>
    </row>
    <row r="29" spans="1:15" ht="15.75" thickBot="1" x14ac:dyDescent="0.3">
      <c r="A29" s="44" t="s">
        <v>18</v>
      </c>
      <c r="B29" s="45" t="s">
        <v>10</v>
      </c>
      <c r="C29" s="29" t="s">
        <v>10</v>
      </c>
      <c r="D29" s="30" t="s">
        <v>12</v>
      </c>
      <c r="E29" s="31" t="s">
        <v>11</v>
      </c>
      <c r="F29" s="31" t="s">
        <v>11</v>
      </c>
      <c r="G29" s="32" t="s">
        <v>7</v>
      </c>
      <c r="H29" s="14" t="s">
        <v>5</v>
      </c>
      <c r="I29" s="40" t="s">
        <v>13</v>
      </c>
      <c r="J29" s="40" t="s">
        <v>13</v>
      </c>
      <c r="K29" s="35"/>
    </row>
    <row r="30" spans="1:15" s="16" customFormat="1" ht="15.75" thickBot="1" x14ac:dyDescent="0.3">
      <c r="A30" s="37"/>
      <c r="B30" s="46"/>
      <c r="C30" s="37"/>
      <c r="D30" s="37"/>
      <c r="E30" s="38"/>
      <c r="F30" s="38"/>
      <c r="G30" s="37"/>
      <c r="H30" s="52"/>
      <c r="I30" s="38"/>
      <c r="J30" s="38"/>
      <c r="K30" s="53"/>
    </row>
    <row r="31" spans="1:15" s="16" customFormat="1" x14ac:dyDescent="0.25">
      <c r="A31" s="43"/>
      <c r="B31" s="2">
        <v>1</v>
      </c>
      <c r="C31" s="2">
        <v>2</v>
      </c>
      <c r="D31" s="2">
        <v>3</v>
      </c>
      <c r="E31" s="2">
        <v>4</v>
      </c>
      <c r="F31" s="2">
        <v>5</v>
      </c>
      <c r="G31" s="2">
        <v>6</v>
      </c>
      <c r="H31" s="2">
        <v>7</v>
      </c>
      <c r="I31" s="2">
        <v>8</v>
      </c>
      <c r="J31" s="2">
        <v>9</v>
      </c>
      <c r="K31" s="48">
        <v>10</v>
      </c>
    </row>
    <row r="32" spans="1:15" s="16" customFormat="1" x14ac:dyDescent="0.25">
      <c r="A32" s="27" t="s">
        <v>45</v>
      </c>
      <c r="B32" s="4" t="s">
        <v>0</v>
      </c>
      <c r="C32" s="4" t="s">
        <v>1</v>
      </c>
      <c r="D32" s="4" t="s">
        <v>2</v>
      </c>
      <c r="E32" s="4" t="s">
        <v>3</v>
      </c>
      <c r="F32" s="4" t="s">
        <v>4</v>
      </c>
      <c r="G32" s="5" t="s">
        <v>24</v>
      </c>
      <c r="H32" s="71"/>
      <c r="I32" s="15" t="s">
        <v>42</v>
      </c>
      <c r="J32" s="4" t="s">
        <v>41</v>
      </c>
      <c r="K32" s="26" t="s">
        <v>43</v>
      </c>
    </row>
    <row r="33" spans="1:11" ht="15.75" thickBot="1" x14ac:dyDescent="0.3">
      <c r="A33" s="3" t="s">
        <v>32</v>
      </c>
      <c r="B33" s="8" t="s">
        <v>6</v>
      </c>
      <c r="C33" s="8" t="s">
        <v>6</v>
      </c>
      <c r="D33" s="9" t="s">
        <v>7</v>
      </c>
      <c r="E33" s="10" t="s">
        <v>8</v>
      </c>
      <c r="F33" s="10" t="s">
        <v>8</v>
      </c>
      <c r="G33" s="30" t="s">
        <v>12</v>
      </c>
      <c r="H33" s="14" t="s">
        <v>5</v>
      </c>
      <c r="I33" s="11" t="s">
        <v>9</v>
      </c>
      <c r="J33" s="11" t="s">
        <v>9</v>
      </c>
      <c r="K33" s="26"/>
    </row>
    <row r="34" spans="1:11" ht="15.75" thickBot="1" x14ac:dyDescent="0.3">
      <c r="A34" s="44" t="s">
        <v>19</v>
      </c>
      <c r="B34" s="45" t="s">
        <v>10</v>
      </c>
      <c r="C34" s="45" t="s">
        <v>10</v>
      </c>
      <c r="D34" s="30" t="s">
        <v>12</v>
      </c>
      <c r="E34" s="31" t="s">
        <v>14</v>
      </c>
      <c r="F34" s="31" t="s">
        <v>14</v>
      </c>
      <c r="G34" s="32" t="s">
        <v>7</v>
      </c>
      <c r="H34" s="14" t="s">
        <v>5</v>
      </c>
      <c r="I34" s="40" t="s">
        <v>13</v>
      </c>
      <c r="J34" s="40" t="s">
        <v>13</v>
      </c>
      <c r="K34" s="35"/>
    </row>
    <row r="35" spans="1:11" s="16" customFormat="1" ht="15.75" thickBot="1" x14ac:dyDescent="0.3">
      <c r="A35" s="41"/>
      <c r="B35" s="46"/>
      <c r="C35" s="46"/>
      <c r="D35" s="37"/>
      <c r="E35" s="38"/>
      <c r="F35" s="38"/>
      <c r="G35" s="37"/>
      <c r="H35" s="52"/>
      <c r="I35" s="38"/>
      <c r="J35" s="38"/>
      <c r="K35" s="42"/>
    </row>
    <row r="36" spans="1:11" s="16" customFormat="1" x14ac:dyDescent="0.25">
      <c r="A36" s="27" t="s">
        <v>44</v>
      </c>
      <c r="B36" s="2">
        <v>1</v>
      </c>
      <c r="C36" s="2">
        <v>2</v>
      </c>
      <c r="D36" s="2">
        <v>3</v>
      </c>
      <c r="E36" s="2">
        <v>4</v>
      </c>
      <c r="F36" s="2">
        <v>5</v>
      </c>
      <c r="G36" s="2">
        <v>6</v>
      </c>
      <c r="H36" s="2">
        <v>7</v>
      </c>
      <c r="I36" s="2">
        <v>8</v>
      </c>
      <c r="J36" s="2">
        <v>9</v>
      </c>
      <c r="K36" s="48">
        <v>10</v>
      </c>
    </row>
    <row r="37" spans="1:11" x14ac:dyDescent="0.25">
      <c r="A37" s="63" t="s">
        <v>20</v>
      </c>
      <c r="B37" s="4" t="s">
        <v>0</v>
      </c>
      <c r="C37" s="4" t="s">
        <v>1</v>
      </c>
      <c r="D37" s="4" t="s">
        <v>2</v>
      </c>
      <c r="E37" s="4" t="s">
        <v>3</v>
      </c>
      <c r="F37" s="4" t="s">
        <v>4</v>
      </c>
      <c r="G37" s="5" t="s">
        <v>24</v>
      </c>
      <c r="H37" s="71"/>
      <c r="I37" s="15" t="s">
        <v>42</v>
      </c>
      <c r="J37" s="4" t="s">
        <v>41</v>
      </c>
      <c r="K37" s="26" t="s">
        <v>43</v>
      </c>
    </row>
    <row r="38" spans="1:11" ht="15.75" thickBot="1" x14ac:dyDescent="0.3">
      <c r="A38" s="13" t="s">
        <v>33</v>
      </c>
      <c r="B38" s="8" t="s">
        <v>6</v>
      </c>
      <c r="C38" s="8" t="s">
        <v>6</v>
      </c>
      <c r="D38" s="32" t="s">
        <v>7</v>
      </c>
      <c r="E38" s="10" t="s">
        <v>8</v>
      </c>
      <c r="F38" s="10" t="s">
        <v>8</v>
      </c>
      <c r="G38" s="12" t="s">
        <v>12</v>
      </c>
      <c r="H38" s="14" t="s">
        <v>5</v>
      </c>
      <c r="I38" s="11" t="s">
        <v>9</v>
      </c>
      <c r="J38" s="11" t="s">
        <v>9</v>
      </c>
      <c r="K38" s="26"/>
    </row>
    <row r="39" spans="1:11" ht="15.75" thickBot="1" x14ac:dyDescent="0.3">
      <c r="A39" s="39" t="s">
        <v>21</v>
      </c>
      <c r="B39" s="45" t="s">
        <v>10</v>
      </c>
      <c r="C39" s="45" t="s">
        <v>10</v>
      </c>
      <c r="D39" s="30" t="s">
        <v>12</v>
      </c>
      <c r="E39" s="34" t="s">
        <v>11</v>
      </c>
      <c r="F39" s="34" t="s">
        <v>11</v>
      </c>
      <c r="G39" s="31" t="s">
        <v>14</v>
      </c>
      <c r="H39" s="14" t="s">
        <v>5</v>
      </c>
      <c r="I39" s="31" t="s">
        <v>14</v>
      </c>
      <c r="J39" s="33"/>
      <c r="K39" s="35"/>
    </row>
    <row r="40" spans="1:11" s="16" customFormat="1" ht="15.75" thickBot="1" x14ac:dyDescent="0.3">
      <c r="A40" s="37"/>
      <c r="B40" s="46"/>
      <c r="C40" s="46"/>
      <c r="D40" s="37"/>
      <c r="E40" s="38"/>
      <c r="F40" s="38"/>
      <c r="G40" s="38"/>
      <c r="H40" s="52"/>
      <c r="I40" s="38"/>
      <c r="J40" s="37"/>
      <c r="K40" s="53"/>
    </row>
    <row r="41" spans="1:11" s="16" customFormat="1" x14ac:dyDescent="0.25">
      <c r="A41" s="43"/>
      <c r="B41" s="2">
        <v>1</v>
      </c>
      <c r="C41" s="2">
        <v>2</v>
      </c>
      <c r="D41" s="2">
        <v>3</v>
      </c>
      <c r="E41" s="2">
        <v>4</v>
      </c>
      <c r="F41" s="2">
        <v>5</v>
      </c>
      <c r="G41" s="2">
        <v>6</v>
      </c>
      <c r="H41" s="2">
        <v>7</v>
      </c>
      <c r="I41" s="2">
        <v>8</v>
      </c>
      <c r="J41" s="2">
        <v>9</v>
      </c>
      <c r="K41" s="48">
        <v>10</v>
      </c>
    </row>
    <row r="42" spans="1:11" s="16" customFormat="1" x14ac:dyDescent="0.25">
      <c r="A42" s="27" t="s">
        <v>47</v>
      </c>
      <c r="B42" s="4" t="s">
        <v>0</v>
      </c>
      <c r="C42" s="4" t="s">
        <v>1</v>
      </c>
      <c r="D42" s="4" t="s">
        <v>2</v>
      </c>
      <c r="E42" s="4" t="s">
        <v>3</v>
      </c>
      <c r="F42" s="4" t="s">
        <v>4</v>
      </c>
      <c r="G42" s="5" t="s">
        <v>24</v>
      </c>
      <c r="H42" s="71"/>
      <c r="I42" s="15" t="s">
        <v>42</v>
      </c>
      <c r="J42" s="4" t="s">
        <v>41</v>
      </c>
      <c r="K42" s="26" t="s">
        <v>43</v>
      </c>
    </row>
    <row r="43" spans="1:11" ht="15.75" thickBot="1" x14ac:dyDescent="0.3">
      <c r="A43" s="13" t="s">
        <v>34</v>
      </c>
      <c r="B43" s="11" t="s">
        <v>9</v>
      </c>
      <c r="C43" s="11" t="s">
        <v>9</v>
      </c>
      <c r="D43" s="9" t="s">
        <v>7</v>
      </c>
      <c r="E43" s="40" t="s">
        <v>13</v>
      </c>
      <c r="F43" s="40" t="s">
        <v>13</v>
      </c>
      <c r="G43" s="30" t="s">
        <v>12</v>
      </c>
      <c r="H43" s="14" t="s">
        <v>5</v>
      </c>
      <c r="I43" s="69"/>
      <c r="J43" s="69"/>
      <c r="K43" s="26"/>
    </row>
    <row r="44" spans="1:11" ht="15.75" thickBot="1" x14ac:dyDescent="0.3">
      <c r="A44" s="44" t="s">
        <v>35</v>
      </c>
      <c r="B44" s="9" t="s">
        <v>7</v>
      </c>
      <c r="C44" s="30" t="s">
        <v>12</v>
      </c>
      <c r="D44" s="30" t="s">
        <v>12</v>
      </c>
      <c r="E44" s="40" t="s">
        <v>13</v>
      </c>
      <c r="F44" s="40" t="s">
        <v>13</v>
      </c>
      <c r="G44" s="14" t="s">
        <v>5</v>
      </c>
      <c r="H44" s="51"/>
      <c r="I44" s="70"/>
      <c r="J44" s="33"/>
      <c r="K44" s="35"/>
    </row>
    <row r="45" spans="1:11" s="16" customFormat="1" ht="15.75" thickBot="1" x14ac:dyDescent="0.3">
      <c r="A45" s="41"/>
      <c r="B45" s="37"/>
      <c r="C45" s="37"/>
      <c r="D45" s="37"/>
      <c r="E45" s="38"/>
      <c r="F45" s="38"/>
      <c r="G45" s="38"/>
      <c r="H45" s="52"/>
      <c r="I45" s="38"/>
      <c r="J45" s="37"/>
      <c r="K45" s="42"/>
    </row>
    <row r="46" spans="1:11" s="16" customFormat="1" x14ac:dyDescent="0.25">
      <c r="A46" s="64"/>
      <c r="B46" s="2">
        <v>1</v>
      </c>
      <c r="C46" s="2">
        <v>2</v>
      </c>
      <c r="D46" s="2">
        <v>3</v>
      </c>
      <c r="E46" s="2">
        <v>4</v>
      </c>
      <c r="F46" s="2">
        <v>5</v>
      </c>
      <c r="G46" s="2">
        <v>6</v>
      </c>
      <c r="H46" s="2">
        <v>7</v>
      </c>
      <c r="I46" s="2">
        <v>8</v>
      </c>
      <c r="J46" s="2">
        <v>9</v>
      </c>
      <c r="K46" s="48">
        <v>10</v>
      </c>
    </row>
    <row r="47" spans="1:11" s="16" customFormat="1" x14ac:dyDescent="0.25">
      <c r="A47" s="27" t="s">
        <v>48</v>
      </c>
      <c r="B47" s="4" t="s">
        <v>0</v>
      </c>
      <c r="C47" s="4" t="s">
        <v>1</v>
      </c>
      <c r="D47" s="4" t="s">
        <v>2</v>
      </c>
      <c r="E47" s="4" t="s">
        <v>3</v>
      </c>
      <c r="F47" s="4" t="s">
        <v>4</v>
      </c>
      <c r="G47" s="5" t="s">
        <v>24</v>
      </c>
      <c r="H47" s="71"/>
      <c r="I47" s="15" t="s">
        <v>42</v>
      </c>
      <c r="J47" s="4" t="s">
        <v>41</v>
      </c>
      <c r="K47" s="26" t="s">
        <v>43</v>
      </c>
    </row>
    <row r="48" spans="1:11" ht="15.75" thickBot="1" x14ac:dyDescent="0.3">
      <c r="A48" s="49" t="s">
        <v>36</v>
      </c>
      <c r="B48" s="24" t="s">
        <v>6</v>
      </c>
      <c r="C48" s="24" t="s">
        <v>6</v>
      </c>
      <c r="D48" s="55" t="s">
        <v>7</v>
      </c>
      <c r="E48" s="56" t="s">
        <v>13</v>
      </c>
      <c r="F48" s="56" t="s">
        <v>13</v>
      </c>
      <c r="G48" s="30" t="s">
        <v>12</v>
      </c>
      <c r="H48" s="14" t="s">
        <v>5</v>
      </c>
      <c r="I48" s="57" t="s">
        <v>9</v>
      </c>
      <c r="J48" s="57" t="s">
        <v>9</v>
      </c>
      <c r="K48" s="58"/>
    </row>
    <row r="49" spans="1:11" ht="15.75" thickBot="1" x14ac:dyDescent="0.3">
      <c r="A49" s="44" t="s">
        <v>22</v>
      </c>
      <c r="B49" s="29" t="s">
        <v>10</v>
      </c>
      <c r="C49" s="29" t="s">
        <v>10</v>
      </c>
      <c r="D49" s="30" t="s">
        <v>12</v>
      </c>
      <c r="E49" s="40" t="s">
        <v>13</v>
      </c>
      <c r="F49" s="40" t="s">
        <v>13</v>
      </c>
      <c r="G49" s="32" t="s">
        <v>7</v>
      </c>
      <c r="H49" s="14" t="s">
        <v>5</v>
      </c>
      <c r="I49" s="29" t="s">
        <v>10</v>
      </c>
      <c r="J49" s="29" t="s">
        <v>10</v>
      </c>
      <c r="K49" s="35"/>
    </row>
    <row r="50" spans="1:11" s="16" customFormat="1" x14ac:dyDescent="0.25">
      <c r="A50" s="41"/>
      <c r="B50" s="37"/>
      <c r="C50" s="37"/>
      <c r="D50" s="37"/>
      <c r="E50" s="38"/>
      <c r="F50" s="38"/>
      <c r="G50" s="37"/>
      <c r="I50" s="37"/>
      <c r="J50" s="37"/>
      <c r="K50" s="42"/>
    </row>
    <row r="51" spans="1:11" s="16" customFormat="1" ht="15.75" thickBot="1" x14ac:dyDescent="0.3">
      <c r="A51" s="41"/>
      <c r="B51" s="37"/>
      <c r="C51" s="37"/>
      <c r="D51" s="37"/>
      <c r="E51" s="38"/>
      <c r="F51" s="38"/>
      <c r="G51" s="37"/>
      <c r="H51" s="52"/>
      <c r="I51" s="37"/>
      <c r="J51" s="37"/>
      <c r="K51" s="42"/>
    </row>
    <row r="52" spans="1:11" s="16" customFormat="1" x14ac:dyDescent="0.25">
      <c r="A52" s="27" t="s">
        <v>49</v>
      </c>
      <c r="B52" s="2">
        <v>1</v>
      </c>
      <c r="C52" s="2">
        <v>2</v>
      </c>
      <c r="D52" s="2">
        <v>3</v>
      </c>
      <c r="E52" s="2">
        <v>4</v>
      </c>
      <c r="F52" s="2">
        <v>5</v>
      </c>
      <c r="G52" s="2">
        <v>6</v>
      </c>
      <c r="H52" s="2">
        <v>7</v>
      </c>
      <c r="I52" s="2">
        <v>8</v>
      </c>
      <c r="J52" s="2">
        <v>9</v>
      </c>
      <c r="K52" s="48">
        <v>10</v>
      </c>
    </row>
    <row r="53" spans="1:11" x14ac:dyDescent="0.25">
      <c r="A53" s="63" t="s">
        <v>23</v>
      </c>
      <c r="B53" s="4" t="s">
        <v>0</v>
      </c>
      <c r="C53" s="4" t="s">
        <v>1</v>
      </c>
      <c r="D53" s="4" t="s">
        <v>2</v>
      </c>
      <c r="E53" s="4" t="s">
        <v>3</v>
      </c>
      <c r="F53" s="4" t="s">
        <v>4</v>
      </c>
      <c r="G53" s="5" t="s">
        <v>24</v>
      </c>
      <c r="H53" s="71"/>
      <c r="I53" s="15" t="s">
        <v>42</v>
      </c>
      <c r="J53" s="4" t="s">
        <v>41</v>
      </c>
      <c r="K53" s="26" t="s">
        <v>43</v>
      </c>
    </row>
    <row r="54" spans="1:11" x14ac:dyDescent="0.25">
      <c r="A54" s="3" t="s">
        <v>37</v>
      </c>
      <c r="B54" s="6" t="s">
        <v>6</v>
      </c>
      <c r="C54" s="6" t="s">
        <v>6</v>
      </c>
      <c r="D54" s="9" t="s">
        <v>7</v>
      </c>
      <c r="E54" s="10" t="s">
        <v>8</v>
      </c>
      <c r="F54" s="10" t="s">
        <v>8</v>
      </c>
      <c r="G54" s="12" t="s">
        <v>12</v>
      </c>
      <c r="H54" s="14" t="s">
        <v>5</v>
      </c>
      <c r="I54" s="11" t="s">
        <v>9</v>
      </c>
      <c r="J54" s="11" t="s">
        <v>9</v>
      </c>
      <c r="K54" s="26"/>
    </row>
    <row r="55" spans="1:11" ht="15.75" thickBot="1" x14ac:dyDescent="0.3">
      <c r="A55" s="44" t="s">
        <v>38</v>
      </c>
      <c r="B55" s="29" t="s">
        <v>10</v>
      </c>
      <c r="C55" s="29" t="s">
        <v>10</v>
      </c>
      <c r="D55" s="31" t="s">
        <v>14</v>
      </c>
      <c r="E55" s="31" t="s">
        <v>14</v>
      </c>
      <c r="F55" s="11" t="s">
        <v>9</v>
      </c>
      <c r="G55" s="11" t="s">
        <v>9</v>
      </c>
      <c r="H55" s="14" t="s">
        <v>5</v>
      </c>
      <c r="I55" s="33"/>
      <c r="J55" s="33"/>
      <c r="K55" s="35"/>
    </row>
    <row r="56" spans="1:11" s="16" customFormat="1" ht="15.75" thickBot="1" x14ac:dyDescent="0.3">
      <c r="A56" s="41"/>
      <c r="B56" s="37"/>
      <c r="C56" s="37"/>
      <c r="D56" s="37"/>
      <c r="E56" s="38"/>
      <c r="F56" s="38"/>
      <c r="G56" s="38"/>
      <c r="H56" s="61"/>
      <c r="I56" s="37"/>
      <c r="J56" s="37"/>
      <c r="K56" s="42"/>
    </row>
    <row r="57" spans="1:11" s="16" customFormat="1" x14ac:dyDescent="0.25">
      <c r="A57" s="64"/>
      <c r="B57" s="2">
        <v>1</v>
      </c>
      <c r="C57" s="2">
        <v>2</v>
      </c>
      <c r="D57" s="2">
        <v>3</v>
      </c>
      <c r="E57" s="2">
        <v>4</v>
      </c>
      <c r="F57" s="2">
        <v>5</v>
      </c>
      <c r="G57" s="2">
        <v>6</v>
      </c>
      <c r="H57" s="2">
        <v>7</v>
      </c>
      <c r="I57" s="2">
        <v>8</v>
      </c>
      <c r="J57" s="2">
        <v>9</v>
      </c>
      <c r="K57" s="48">
        <v>10</v>
      </c>
    </row>
    <row r="58" spans="1:11" s="16" customFormat="1" x14ac:dyDescent="0.25">
      <c r="A58" s="27" t="s">
        <v>50</v>
      </c>
      <c r="B58" s="4" t="s">
        <v>0</v>
      </c>
      <c r="C58" s="4" t="s">
        <v>1</v>
      </c>
      <c r="D58" s="4" t="s">
        <v>2</v>
      </c>
      <c r="E58" s="4" t="s">
        <v>3</v>
      </c>
      <c r="F58" s="4" t="s">
        <v>4</v>
      </c>
      <c r="G58" s="5" t="s">
        <v>24</v>
      </c>
      <c r="H58" s="71"/>
      <c r="I58" s="15" t="s">
        <v>42</v>
      </c>
      <c r="J58" s="4" t="s">
        <v>41</v>
      </c>
      <c r="K58" s="26" t="s">
        <v>43</v>
      </c>
    </row>
    <row r="59" spans="1:11" x14ac:dyDescent="0.25">
      <c r="A59" s="62" t="s">
        <v>39</v>
      </c>
      <c r="B59" s="6" t="s">
        <v>59</v>
      </c>
      <c r="C59" s="6" t="s">
        <v>61</v>
      </c>
      <c r="D59" s="9" t="s">
        <v>62</v>
      </c>
      <c r="E59" s="10" t="s">
        <v>63</v>
      </c>
      <c r="F59" s="10" t="s">
        <v>64</v>
      </c>
      <c r="G59" s="12" t="s">
        <v>65</v>
      </c>
      <c r="H59" s="14" t="s">
        <v>5</v>
      </c>
      <c r="I59" s="59"/>
      <c r="J59" s="60"/>
      <c r="K59" s="58"/>
    </row>
    <row r="60" spans="1:11" ht="15.75" thickBot="1" x14ac:dyDescent="0.3">
      <c r="A60" s="44" t="s">
        <v>40</v>
      </c>
      <c r="B60" s="29" t="s">
        <v>60</v>
      </c>
      <c r="C60" s="29" t="s">
        <v>60</v>
      </c>
      <c r="D60" s="31" t="s">
        <v>66</v>
      </c>
      <c r="E60" s="31" t="s">
        <v>66</v>
      </c>
      <c r="F60" s="40" t="s">
        <v>67</v>
      </c>
      <c r="G60" s="40" t="s">
        <v>67</v>
      </c>
      <c r="H60" s="14" t="s">
        <v>5</v>
      </c>
      <c r="I60" s="47"/>
      <c r="J60" s="47"/>
      <c r="K60" s="35"/>
    </row>
    <row r="61" spans="1:1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5"/>
    </row>
    <row r="62" spans="1:11" x14ac:dyDescent="0.25">
      <c r="A62" s="75" t="s">
        <v>57</v>
      </c>
      <c r="B62" s="75"/>
      <c r="C62" s="72"/>
      <c r="D62" s="73"/>
      <c r="E62" s="73"/>
      <c r="F62" s="73"/>
      <c r="G62" s="73"/>
      <c r="H62" s="73"/>
      <c r="I62" s="73"/>
      <c r="J62" s="73"/>
      <c r="K62" s="74"/>
    </row>
  </sheetData>
  <mergeCells count="3">
    <mergeCell ref="C62:K62"/>
    <mergeCell ref="A62:B62"/>
    <mergeCell ref="A2:K3"/>
  </mergeCells>
  <conditionalFormatting sqref="B44 B48:G50 B51:H51">
    <cfRule type="containsText" dxfId="257" priority="111" operator="containsText" text="KK">
      <formula>NOT(ISERROR(SEARCH("KK",B44)))</formula>
    </cfRule>
    <cfRule type="containsText" dxfId="256" priority="112" operator="containsText" text="ICT">
      <formula>NOT(ISERROR(SEARCH("ICT",B44)))</formula>
    </cfRule>
    <cfRule type="containsText" dxfId="255" priority="113" operator="containsText" text="ZSV">
      <formula>NOT(ISERROR(SEARCH("ZSV",B44)))</formula>
    </cfRule>
    <cfRule type="containsText" dxfId="254" priority="114" operator="containsText" text="PSYZDRAV">
      <formula>NOT(ISERROR(SEARCH("PSYZDRAV",B44)))</formula>
    </cfRule>
    <cfRule type="containsText" dxfId="253" priority="115" operator="containsText" text="BEČ">
      <formula>NOT(ISERROR(SEARCH("BEČ",B44)))</formula>
    </cfRule>
    <cfRule type="containsText" dxfId="252" priority="116" operator="containsText" text="PRA">
      <formula>NOT(ISERROR(SEARCH("PRA",B44)))</formula>
    </cfRule>
    <cfRule type="containsText" dxfId="251" priority="117" operator="containsText" text="ČJL">
      <formula>NOT(ISERROR(SEARCH("ČJL",B44)))</formula>
    </cfRule>
    <cfRule type="containsText" dxfId="250" priority="109" operator="containsText" text="Aj">
      <formula>NOT(ISERROR(SEARCH("Aj",B44)))</formula>
    </cfRule>
    <cfRule type="containsText" dxfId="249" priority="110" operator="containsText" text="MAT">
      <formula>NOT(ISERROR(SEARCH("MAT",B44)))</formula>
    </cfRule>
  </conditionalFormatting>
  <conditionalFormatting sqref="B43:C43">
    <cfRule type="containsText" dxfId="248" priority="125" operator="containsText" text="ČJL">
      <formula>NOT(ISERROR(SEARCH("ČJL",B43)))</formula>
    </cfRule>
    <cfRule type="containsText" dxfId="247" priority="124" operator="containsText" text="PRA">
      <formula>NOT(ISERROR(SEARCH("PRA",B43)))</formula>
    </cfRule>
    <cfRule type="containsText" dxfId="246" priority="123" operator="containsText" text="BEČ">
      <formula>NOT(ISERROR(SEARCH("BEČ",B43)))</formula>
    </cfRule>
    <cfRule type="containsText" dxfId="245" priority="122" operator="containsText" text="PSYZDRAV">
      <formula>NOT(ISERROR(SEARCH("PSYZDRAV",B43)))</formula>
    </cfRule>
    <cfRule type="containsText" dxfId="244" priority="121" operator="containsText" text="ZSV">
      <formula>NOT(ISERROR(SEARCH("ZSV",B43)))</formula>
    </cfRule>
    <cfRule type="containsText" dxfId="243" priority="120" operator="containsText" text="ICT">
      <formula>NOT(ISERROR(SEARCH("ICT",B43)))</formula>
    </cfRule>
    <cfRule type="containsText" dxfId="242" priority="119" operator="containsText" text="KK">
      <formula>NOT(ISERROR(SEARCH("KK",B43)))</formula>
    </cfRule>
    <cfRule type="containsText" dxfId="241" priority="118" operator="containsText" text="MAT">
      <formula>NOT(ISERROR(SEARCH("MAT",B43)))</formula>
    </cfRule>
  </conditionalFormatting>
  <conditionalFormatting sqref="B43:D43">
    <cfRule type="containsText" dxfId="231" priority="234" operator="containsText" text="ČJL">
      <formula>NOT(ISERROR(SEARCH("ČJL",B43)))</formula>
    </cfRule>
    <cfRule type="containsText" dxfId="230" priority="233" operator="containsText" text="PRA">
      <formula>NOT(ISERROR(SEARCH("PRA",B43)))</formula>
    </cfRule>
    <cfRule type="containsText" dxfId="229" priority="232" operator="containsText" text="BEČ">
      <formula>NOT(ISERROR(SEARCH("BEČ",B43)))</formula>
    </cfRule>
    <cfRule type="containsText" dxfId="228" priority="227" operator="containsText" text="MAT">
      <formula>NOT(ISERROR(SEARCH("MAT",B43)))</formula>
    </cfRule>
    <cfRule type="containsText" dxfId="227" priority="228" operator="containsText" text="KK">
      <formula>NOT(ISERROR(SEARCH("KK",B43)))</formula>
    </cfRule>
    <cfRule type="containsText" dxfId="226" priority="230" operator="containsText" text="ZSV">
      <formula>NOT(ISERROR(SEARCH("ZSV",B43)))</formula>
    </cfRule>
    <cfRule type="containsText" dxfId="225" priority="231" operator="containsText" text="PSYZDRAV">
      <formula>NOT(ISERROR(SEARCH("PSYZDRAV",B43)))</formula>
    </cfRule>
    <cfRule type="containsText" dxfId="224" priority="229" operator="containsText" text="ICT">
      <formula>NOT(ISERROR(SEARCH("ICT",B43)))</formula>
    </cfRule>
  </conditionalFormatting>
  <conditionalFormatting sqref="B23:G25">
    <cfRule type="containsText" dxfId="223" priority="285" operator="containsText" text="PSYZDRAV">
      <formula>NOT(ISERROR(SEARCH("PSYZDRAV",B23)))</formula>
    </cfRule>
    <cfRule type="containsText" dxfId="222" priority="284" operator="containsText" text="ZSV">
      <formula>NOT(ISERROR(SEARCH("ZSV",B23)))</formula>
    </cfRule>
    <cfRule type="containsText" dxfId="221" priority="283" operator="containsText" text="ICT">
      <formula>NOT(ISERROR(SEARCH("ICT",B23)))</formula>
    </cfRule>
    <cfRule type="containsText" dxfId="220" priority="282" operator="containsText" text="KK">
      <formula>NOT(ISERROR(SEARCH("KK",B23)))</formula>
    </cfRule>
    <cfRule type="containsText" dxfId="219" priority="280" operator="containsText" text="Aj">
      <formula>NOT(ISERROR(SEARCH("Aj",B23)))</formula>
    </cfRule>
    <cfRule type="containsText" dxfId="218" priority="281" operator="containsText" text="MAT">
      <formula>NOT(ISERROR(SEARCH("MAT",B23)))</formula>
    </cfRule>
    <cfRule type="containsText" dxfId="217" priority="288" operator="containsText" text="ČJL">
      <formula>NOT(ISERROR(SEARCH("ČJL",B23)))</formula>
    </cfRule>
    <cfRule type="containsText" dxfId="216" priority="287" operator="containsText" text="PRA">
      <formula>NOT(ISERROR(SEARCH("PRA",B23)))</formula>
    </cfRule>
    <cfRule type="containsText" dxfId="215" priority="286" operator="containsText" text="BEČ">
      <formula>NOT(ISERROR(SEARCH("BEČ",B23)))</formula>
    </cfRule>
  </conditionalFormatting>
  <conditionalFormatting sqref="B33:G34 I33:J34 B35:J35">
    <cfRule type="containsText" dxfId="214" priority="131" operator="containsText" text="PSYZDRAV">
      <formula>NOT(ISERROR(SEARCH("PSYZDRAV",B33)))</formula>
    </cfRule>
    <cfRule type="containsText" dxfId="213" priority="132" operator="containsText" text="BEČ">
      <formula>NOT(ISERROR(SEARCH("BEČ",B33)))</formula>
    </cfRule>
    <cfRule type="containsText" dxfId="212" priority="133" operator="containsText" text="PRA">
      <formula>NOT(ISERROR(SEARCH("PRA",B33)))</formula>
    </cfRule>
    <cfRule type="containsText" dxfId="211" priority="134" operator="containsText" text="ČJL">
      <formula>NOT(ISERROR(SEARCH("ČJL",B33)))</formula>
    </cfRule>
    <cfRule type="containsText" dxfId="210" priority="126" operator="containsText" text="Aj">
      <formula>NOT(ISERROR(SEARCH("Aj",B33)))</formula>
    </cfRule>
    <cfRule type="containsText" dxfId="209" priority="127" operator="containsText" text="MAT">
      <formula>NOT(ISERROR(SEARCH("MAT",B33)))</formula>
    </cfRule>
    <cfRule type="containsText" dxfId="208" priority="128" operator="containsText" text="KK">
      <formula>NOT(ISERROR(SEARCH("KK",B33)))</formula>
    </cfRule>
    <cfRule type="containsText" dxfId="207" priority="129" operator="containsText" text="ICT">
      <formula>NOT(ISERROR(SEARCH("ICT",B33)))</formula>
    </cfRule>
    <cfRule type="containsText" dxfId="206" priority="130" operator="containsText" text="ZSV">
      <formula>NOT(ISERROR(SEARCH("ZSV",B33)))</formula>
    </cfRule>
  </conditionalFormatting>
  <conditionalFormatting sqref="B43:G43 I43:J43">
    <cfRule type="containsText" dxfId="205" priority="217" operator="containsText" text="Aj">
      <formula>NOT(ISERROR(SEARCH("Aj",B43)))</formula>
    </cfRule>
  </conditionalFormatting>
  <conditionalFormatting sqref="B54:G54 I54:J54">
    <cfRule type="containsText" dxfId="204" priority="203" operator="containsText" text="ZSV">
      <formula>NOT(ISERROR(SEARCH("ZSV",B54)))</formula>
    </cfRule>
    <cfRule type="containsText" dxfId="203" priority="204" operator="containsText" text="PSYZDRAV">
      <formula>NOT(ISERROR(SEARCH("PSYZDRAV",B54)))</formula>
    </cfRule>
    <cfRule type="containsText" dxfId="202" priority="205" operator="containsText" text="BEČ">
      <formula>NOT(ISERROR(SEARCH("BEČ",B54)))</formula>
    </cfRule>
    <cfRule type="containsText" dxfId="201" priority="206" operator="containsText" text="PRA">
      <formula>NOT(ISERROR(SEARCH("PRA",B54)))</formula>
    </cfRule>
    <cfRule type="containsText" dxfId="200" priority="207" operator="containsText" text="ČJL">
      <formula>NOT(ISERROR(SEARCH("ČJL",B54)))</formula>
    </cfRule>
    <cfRule type="containsText" dxfId="199" priority="199" operator="containsText" text="Aj">
      <formula>NOT(ISERROR(SEARCH("Aj",B54)))</formula>
    </cfRule>
    <cfRule type="containsText" dxfId="198" priority="200" operator="containsText" text="MAT">
      <formula>NOT(ISERROR(SEARCH("MAT",B54)))</formula>
    </cfRule>
    <cfRule type="containsText" dxfId="197" priority="201" operator="containsText" text="KK">
      <formula>NOT(ISERROR(SEARCH("KK",B54)))</formula>
    </cfRule>
    <cfRule type="containsText" dxfId="196" priority="202" operator="containsText" text="ICT">
      <formula>NOT(ISERROR(SEARCH("ICT",B54)))</formula>
    </cfRule>
  </conditionalFormatting>
  <conditionalFormatting sqref="B4:J4 B7:F7 H7:J7 B8:G8 I8:J8 B9:J12 B13:G14 I13:J14 B15:J15 B18:G19 I18:J19 B20:J20 I23:J24 H25:J25 B28:C28 B29:F30 I39 B40:I40 C44:F44 H44:I44 B45:I45 B55:D56 E43:F43">
    <cfRule type="containsText" dxfId="195" priority="1786" operator="containsText" text="KK">
      <formula>NOT(ISERROR(SEARCH("KK",B4)))</formula>
    </cfRule>
  </conditionalFormatting>
  <conditionalFormatting sqref="B4:J4 B7:F7 H7:J7 B8:G8 I8:J8 B9:J12 B13:G14 I13:J14 B15:J15 B18:G19 I18:J19 B20:J20 I23:J24 H25:J25 B28:C28 B29:F30 I39 B40:I40 C44:F44 H44:I44 B45:I45 B55:D56">
    <cfRule type="containsText" dxfId="194" priority="1785" operator="containsText" text="MAT">
      <formula>NOT(ISERROR(SEARCH("MAT",B4)))</formula>
    </cfRule>
  </conditionalFormatting>
  <conditionalFormatting sqref="B4:J4 B7:F7 H7:J7 B8:G8 I8:J8 B9:J12 B13:G14 I13:J14 B15:J15 B18:G19 I18:J19 B20:J20 I23:J24 H25:J25 B28:C28 B29:F30 I39 B40:I40 E43:F43 C44:F44 H44:I44 B45:I45 B55:D56">
    <cfRule type="containsText" dxfId="193" priority="1787" operator="containsText" text="ICT">
      <formula>NOT(ISERROR(SEARCH("ICT",B4)))</formula>
    </cfRule>
    <cfRule type="containsText" dxfId="192" priority="1788" operator="containsText" text="ZSV">
      <formula>NOT(ISERROR(SEARCH("ZSV",B4)))</formula>
    </cfRule>
    <cfRule type="containsText" dxfId="191" priority="1789" operator="containsText" text="PSYZDRAV">
      <formula>NOT(ISERROR(SEARCH("PSYZDRAV",B4)))</formula>
    </cfRule>
    <cfRule type="containsText" dxfId="190" priority="1790" operator="containsText" text="BEČ">
      <formula>NOT(ISERROR(SEARCH("BEČ",B4)))</formula>
    </cfRule>
    <cfRule type="containsText" dxfId="189" priority="1791" operator="containsText" text="PRA">
      <formula>NOT(ISERROR(SEARCH("PRA",B4)))</formula>
    </cfRule>
    <cfRule type="containsText" dxfId="188" priority="1792" operator="containsText" text="ČJL">
      <formula>NOT(ISERROR(SEARCH("ČJL",B4)))</formula>
    </cfRule>
  </conditionalFormatting>
  <conditionalFormatting sqref="D28:D30">
    <cfRule type="containsText" dxfId="187" priority="274" operator="containsText" text="ICT">
      <formula>NOT(ISERROR(SEARCH("ICT",D28)))</formula>
    </cfRule>
    <cfRule type="containsText" dxfId="186" priority="271" operator="containsText" text="Aj">
      <formula>NOT(ISERROR(SEARCH("Aj",D28)))</formula>
    </cfRule>
    <cfRule type="containsText" dxfId="185" priority="272" operator="containsText" text="MAT">
      <formula>NOT(ISERROR(SEARCH("MAT",D28)))</formula>
    </cfRule>
    <cfRule type="containsText" dxfId="184" priority="276" operator="containsText" text="PSYZDRAV">
      <formula>NOT(ISERROR(SEARCH("PSYZDRAV",D28)))</formula>
    </cfRule>
    <cfRule type="containsText" dxfId="183" priority="279" operator="containsText" text="ČJL">
      <formula>NOT(ISERROR(SEARCH("ČJL",D28)))</formula>
    </cfRule>
    <cfRule type="containsText" dxfId="182" priority="278" operator="containsText" text="PRA">
      <formula>NOT(ISERROR(SEARCH("PRA",D28)))</formula>
    </cfRule>
    <cfRule type="containsText" dxfId="181" priority="275" operator="containsText" text="ZSV">
      <formula>NOT(ISERROR(SEARCH("ZSV",D28)))</formula>
    </cfRule>
    <cfRule type="containsText" dxfId="180" priority="277" operator="containsText" text="BEČ">
      <formula>NOT(ISERROR(SEARCH("BEČ",D28)))</formula>
    </cfRule>
    <cfRule type="containsText" dxfId="179" priority="273" operator="containsText" text="KK">
      <formula>NOT(ISERROR(SEARCH("KK",D28)))</formula>
    </cfRule>
  </conditionalFormatting>
  <conditionalFormatting sqref="D55:G55">
    <cfRule type="containsText" dxfId="178" priority="65" operator="containsText" text="MAT">
      <formula>NOT(ISERROR(SEARCH("MAT",D55)))</formula>
    </cfRule>
    <cfRule type="containsText" dxfId="177" priority="66" operator="containsText" text="KK">
      <formula>NOT(ISERROR(SEARCH("KK",D55)))</formula>
    </cfRule>
    <cfRule type="containsText" dxfId="176" priority="67" operator="containsText" text="ICT">
      <formula>NOT(ISERROR(SEARCH("ICT",D55)))</formula>
    </cfRule>
    <cfRule type="containsText" dxfId="175" priority="68" operator="containsText" text="ZSV">
      <formula>NOT(ISERROR(SEARCH("ZSV",D55)))</formula>
    </cfRule>
    <cfRule type="containsText" dxfId="174" priority="69" operator="containsText" text="PSYZDRAV">
      <formula>NOT(ISERROR(SEARCH("PSYZDRAV",D55)))</formula>
    </cfRule>
    <cfRule type="containsText" dxfId="173" priority="70" operator="containsText" text="BEČ">
      <formula>NOT(ISERROR(SEARCH("BEČ",D55)))</formula>
    </cfRule>
    <cfRule type="containsText" dxfId="172" priority="71" operator="containsText" text="PRA">
      <formula>NOT(ISERROR(SEARCH("PRA",D55)))</formula>
    </cfRule>
    <cfRule type="containsText" dxfId="171" priority="72" operator="containsText" text="ČJL">
      <formula>NOT(ISERROR(SEARCH("ČJL",D55)))</formula>
    </cfRule>
    <cfRule type="containsText" dxfId="170" priority="64" operator="containsText" text="Aj">
      <formula>NOT(ISERROR(SEARCH("Aj",D55)))</formula>
    </cfRule>
  </conditionalFormatting>
  <conditionalFormatting sqref="D56:H56">
    <cfRule type="containsText" dxfId="169" priority="90" operator="containsText" text="MAT">
      <formula>NOT(ISERROR(SEARCH("MAT",D56)))</formula>
    </cfRule>
    <cfRule type="containsText" dxfId="168" priority="89" operator="containsText" text="Aj">
      <formula>NOT(ISERROR(SEARCH("Aj",D56)))</formula>
    </cfRule>
    <cfRule type="containsText" dxfId="167" priority="693" operator="containsText" text="BEČ">
      <formula>NOT(ISERROR(SEARCH("BEČ",D56)))</formula>
    </cfRule>
    <cfRule type="containsText" dxfId="166" priority="692" operator="containsText" text="PSYZDRAV">
      <formula>NOT(ISERROR(SEARCH("PSYZDRAV",D56)))</formula>
    </cfRule>
    <cfRule type="containsText" dxfId="165" priority="691" operator="containsText" text="ZSV">
      <formula>NOT(ISERROR(SEARCH("ZSV",D56)))</formula>
    </cfRule>
    <cfRule type="containsText" dxfId="164" priority="690" operator="containsText" text="ICT">
      <formula>NOT(ISERROR(SEARCH("ICT",D56)))</formula>
    </cfRule>
    <cfRule type="containsText" dxfId="163" priority="689" operator="containsText" text="KK">
      <formula>NOT(ISERROR(SEARCH("KK",D56)))</formula>
    </cfRule>
    <cfRule type="containsText" dxfId="162" priority="694" operator="containsText" text="PRA">
      <formula>NOT(ISERROR(SEARCH("PRA",D56)))</formula>
    </cfRule>
    <cfRule type="containsText" dxfId="161" priority="695" operator="containsText" text="ČJL">
      <formula>NOT(ISERROR(SEARCH("ČJL",D56)))</formula>
    </cfRule>
  </conditionalFormatting>
  <conditionalFormatting sqref="E43:F43">
    <cfRule type="containsText" dxfId="160" priority="105" operator="containsText" text="PRA">
      <formula>NOT(ISERROR(SEARCH("PRA",E43)))</formula>
    </cfRule>
    <cfRule type="containsText" dxfId="159" priority="103" operator="containsText" text="Aj">
      <formula>NOT(ISERROR(SEARCH("Aj",E43)))</formula>
    </cfRule>
    <cfRule type="containsText" dxfId="158" priority="104" operator="containsText" text="ČJL">
      <formula>NOT(ISERROR(SEARCH("ČJL",E43)))</formula>
    </cfRule>
    <cfRule type="containsText" dxfId="157" priority="106" operator="containsText" text="TŘ">
      <formula>NOT(ISERROR(SEARCH("TŘ",E43)))</formula>
    </cfRule>
    <cfRule type="containsText" dxfId="156" priority="107" operator="containsText" text="Aj">
      <formula>NOT(ISERROR(SEARCH("Aj",E43)))</formula>
    </cfRule>
    <cfRule type="containsText" dxfId="155" priority="102" operator="containsText" text="ICT">
      <formula>NOT(ISERROR(SEARCH("ICT",E43)))</formula>
    </cfRule>
    <cfRule type="containsText" dxfId="154" priority="108" operator="containsText" text="MAT">
      <formula>NOT(ISERROR(SEARCH("MAT",E43)))</formula>
    </cfRule>
  </conditionalFormatting>
  <conditionalFormatting sqref="E43:F45">
    <cfRule type="containsText" dxfId="153" priority="736" operator="containsText" text="MAT">
      <formula>NOT(ISERROR(SEARCH("MAT",E43)))</formula>
    </cfRule>
    <cfRule type="containsText" dxfId="152" priority="98" operator="containsText" text="KK">
      <formula>NOT(ISERROR(SEARCH("KK",E43)))</formula>
    </cfRule>
    <cfRule type="containsText" dxfId="151" priority="99" operator="containsText" text="BEČ">
      <formula>NOT(ISERROR(SEARCH("BEČ",E43)))</formula>
    </cfRule>
    <cfRule type="containsText" dxfId="150" priority="100" operator="containsText" text="PSYZDRAV">
      <formula>NOT(ISERROR(SEARCH("PSYZDRAV",E43)))</formula>
    </cfRule>
    <cfRule type="containsText" dxfId="149" priority="101" operator="containsText" text="ZSV">
      <formula>NOT(ISERROR(SEARCH("ZSV",E43)))</formula>
    </cfRule>
  </conditionalFormatting>
  <conditionalFormatting sqref="E44:F45">
    <cfRule type="containsText" dxfId="148" priority="739" operator="containsText" text="ČJL">
      <formula>NOT(ISERROR(SEARCH("ČJL",E44)))</formula>
    </cfRule>
    <cfRule type="containsText" dxfId="147" priority="737" operator="containsText" text="ICT">
      <formula>NOT(ISERROR(SEARCH("ICT",E44)))</formula>
    </cfRule>
    <cfRule type="containsText" dxfId="146" priority="738" operator="containsText" text="Aj">
      <formula>NOT(ISERROR(SEARCH("Aj",E44)))</formula>
    </cfRule>
    <cfRule type="containsText" dxfId="145" priority="740" operator="containsText" text="PRA">
      <formula>NOT(ISERROR(SEARCH("PRA",E44)))</formula>
    </cfRule>
    <cfRule type="containsText" dxfId="144" priority="741" operator="containsText" text="TŘ">
      <formula>NOT(ISERROR(SEARCH("TŘ",E44)))</formula>
    </cfRule>
  </conditionalFormatting>
  <conditionalFormatting sqref="E28:G28">
    <cfRule type="containsText" dxfId="134" priority="258" operator="containsText" text="PSYZDRAV">
      <formula>NOT(ISERROR(SEARCH("PSYZDRAV",E28)))</formula>
    </cfRule>
    <cfRule type="containsText" dxfId="133" priority="257" operator="containsText" text="ZSV">
      <formula>NOT(ISERROR(SEARCH("ZSV",E28)))</formula>
    </cfRule>
    <cfRule type="containsText" dxfId="132" priority="256" operator="containsText" text="ICT">
      <formula>NOT(ISERROR(SEARCH("ICT",E28)))</formula>
    </cfRule>
    <cfRule type="containsText" dxfId="131" priority="255" operator="containsText" text="KK">
      <formula>NOT(ISERROR(SEARCH("KK",E28)))</formula>
    </cfRule>
    <cfRule type="containsText" dxfId="130" priority="254" operator="containsText" text="MAT">
      <formula>NOT(ISERROR(SEARCH("MAT",E28)))</formula>
    </cfRule>
    <cfRule type="containsText" dxfId="129" priority="261" operator="containsText" text="ČJL">
      <formula>NOT(ISERROR(SEARCH("ČJL",E28)))</formula>
    </cfRule>
    <cfRule type="containsText" dxfId="128" priority="260" operator="containsText" text="PRA">
      <formula>NOT(ISERROR(SEARCH("PRA",E28)))</formula>
    </cfRule>
    <cfRule type="containsText" dxfId="127" priority="253" operator="containsText" text="Aj">
      <formula>NOT(ISERROR(SEARCH("Aj",E28)))</formula>
    </cfRule>
    <cfRule type="containsText" dxfId="126" priority="259" operator="containsText" text="BEČ">
      <formula>NOT(ISERROR(SEARCH("BEČ",E28)))</formula>
    </cfRule>
  </conditionalFormatting>
  <conditionalFormatting sqref="G28:G29 I28:J29 G30:J30">
    <cfRule type="containsText" dxfId="125" priority="266" operator="containsText" text="ZSV">
      <formula>NOT(ISERROR(SEARCH("ZSV",G28)))</formula>
    </cfRule>
    <cfRule type="containsText" dxfId="124" priority="262" operator="containsText" text="Aj">
      <formula>NOT(ISERROR(SEARCH("Aj",G28)))</formula>
    </cfRule>
    <cfRule type="containsText" dxfId="123" priority="263" operator="containsText" text="MAT">
      <formula>NOT(ISERROR(SEARCH("MAT",G28)))</formula>
    </cfRule>
    <cfRule type="containsText" dxfId="122" priority="264" operator="containsText" text="KK">
      <formula>NOT(ISERROR(SEARCH("KK",G28)))</formula>
    </cfRule>
    <cfRule type="containsText" dxfId="121" priority="265" operator="containsText" text="ICT">
      <formula>NOT(ISERROR(SEARCH("ICT",G28)))</formula>
    </cfRule>
    <cfRule type="containsText" dxfId="120" priority="267" operator="containsText" text="PSYZDRAV">
      <formula>NOT(ISERROR(SEARCH("PSYZDRAV",G28)))</formula>
    </cfRule>
    <cfRule type="containsText" dxfId="119" priority="268" operator="containsText" text="BEČ">
      <formula>NOT(ISERROR(SEARCH("BEČ",G28)))</formula>
    </cfRule>
    <cfRule type="containsText" dxfId="118" priority="269" operator="containsText" text="PRA">
      <formula>NOT(ISERROR(SEARCH("PRA",G28)))</formula>
    </cfRule>
    <cfRule type="containsText" dxfId="117" priority="270" operator="containsText" text="ČJL">
      <formula>NOT(ISERROR(SEARCH("ČJL",G28)))</formula>
    </cfRule>
  </conditionalFormatting>
  <conditionalFormatting sqref="G43 I43:J43">
    <cfRule type="containsText" dxfId="116" priority="224" operator="containsText" text="PRA">
      <formula>NOT(ISERROR(SEARCH("PRA",G43)))</formula>
    </cfRule>
    <cfRule type="containsText" dxfId="115" priority="223" operator="containsText" text="BEČ">
      <formula>NOT(ISERROR(SEARCH("BEČ",G43)))</formula>
    </cfRule>
    <cfRule type="containsText" dxfId="114" priority="222" operator="containsText" text="PSYZDRAV">
      <formula>NOT(ISERROR(SEARCH("PSYZDRAV",G43)))</formula>
    </cfRule>
    <cfRule type="containsText" dxfId="113" priority="221" operator="containsText" text="ZSV">
      <formula>NOT(ISERROR(SEARCH("ZSV",G43)))</formula>
    </cfRule>
    <cfRule type="containsText" dxfId="112" priority="225" operator="containsText" text="ČJL">
      <formula>NOT(ISERROR(SEARCH("ČJL",G43)))</formula>
    </cfRule>
    <cfRule type="containsText" dxfId="111" priority="218" operator="containsText" text="MAT">
      <formula>NOT(ISERROR(SEARCH("MAT",G43)))</formula>
    </cfRule>
    <cfRule type="containsText" dxfId="110" priority="219" operator="containsText" text="KK">
      <formula>NOT(ISERROR(SEARCH("KK",G43)))</formula>
    </cfRule>
    <cfRule type="containsText" dxfId="109" priority="220" operator="containsText" text="ICT">
      <formula>NOT(ISERROR(SEARCH("ICT",G43)))</formula>
    </cfRule>
  </conditionalFormatting>
  <conditionalFormatting sqref="G54">
    <cfRule type="containsText" dxfId="108" priority="190" operator="containsText" text="Aj">
      <formula>NOT(ISERROR(SEARCH("Aj",G54)))</formula>
    </cfRule>
    <cfRule type="containsText" dxfId="107" priority="198" operator="containsText" text="ČJL">
      <formula>NOT(ISERROR(SEARCH("ČJL",G54)))</formula>
    </cfRule>
    <cfRule type="containsText" dxfId="106" priority="191" operator="containsText" text="MAT">
      <formula>NOT(ISERROR(SEARCH("MAT",G54)))</formula>
    </cfRule>
    <cfRule type="containsText" dxfId="105" priority="192" operator="containsText" text="KK">
      <formula>NOT(ISERROR(SEARCH("KK",G54)))</formula>
    </cfRule>
    <cfRule type="containsText" dxfId="104" priority="193" operator="containsText" text="ICT">
      <formula>NOT(ISERROR(SEARCH("ICT",G54)))</formula>
    </cfRule>
    <cfRule type="containsText" dxfId="103" priority="195" operator="containsText" text="PSYZDRAV">
      <formula>NOT(ISERROR(SEARCH("PSYZDRAV",G54)))</formula>
    </cfRule>
    <cfRule type="containsText" dxfId="102" priority="196" operator="containsText" text="BEČ">
      <formula>NOT(ISERROR(SEARCH("BEČ",G54)))</formula>
    </cfRule>
    <cfRule type="containsText" dxfId="101" priority="194" operator="containsText" text="ZSV">
      <formula>NOT(ISERROR(SEARCH("ZSV",G54)))</formula>
    </cfRule>
    <cfRule type="containsText" dxfId="100" priority="197" operator="containsText" text="PRA">
      <formula>NOT(ISERROR(SEARCH("PRA",G54)))</formula>
    </cfRule>
  </conditionalFormatting>
  <conditionalFormatting sqref="I23:J24 H25:J25 C44:F44 B45:I45 B55:D56 B29:F30 B4:J4 B7:F7 H7:J7 B8:G8 I8:J8 B9:J12 B13:G14 I13:J14 B15:J15 B18:G19 I18:J19 B20:J20 B28:C28 I39 B40:I40 H44:I44">
    <cfRule type="containsText" dxfId="99" priority="1784" operator="containsText" text="Aj">
      <formula>NOT(ISERROR(SEARCH("Aj",B4)))</formula>
    </cfRule>
  </conditionalFormatting>
  <conditionalFormatting sqref="I24:J25">
    <cfRule type="containsText" dxfId="98" priority="1133" operator="containsText" text="BEČ">
      <formula>NOT(ISERROR(SEARCH("BEČ",I24)))</formula>
    </cfRule>
    <cfRule type="containsText" dxfId="97" priority="1128" operator="containsText" text="MAT">
      <formula>NOT(ISERROR(SEARCH("MAT",I24)))</formula>
    </cfRule>
    <cfRule type="containsText" dxfId="96" priority="1130" operator="containsText" text="ICT">
      <formula>NOT(ISERROR(SEARCH("ICT",I24)))</formula>
    </cfRule>
    <cfRule type="containsText" dxfId="95" priority="1131" operator="containsText" text="ZSV">
      <formula>NOT(ISERROR(SEARCH("ZSV",I24)))</formula>
    </cfRule>
    <cfRule type="containsText" dxfId="94" priority="1132" operator="containsText" text="PSYZDRAV">
      <formula>NOT(ISERROR(SEARCH("PSYZDRAV",I24)))</formula>
    </cfRule>
    <cfRule type="containsText" dxfId="93" priority="1134" operator="containsText" text="PRA">
      <formula>NOT(ISERROR(SEARCH("PRA",I24)))</formula>
    </cfRule>
    <cfRule type="containsText" dxfId="92" priority="1135" operator="containsText" text="ČJL">
      <formula>NOT(ISERROR(SEARCH("ČJL",I24)))</formula>
    </cfRule>
    <cfRule type="containsText" dxfId="91" priority="1127" operator="containsText" text="Aj">
      <formula>NOT(ISERROR(SEARCH("Aj",I24)))</formula>
    </cfRule>
    <cfRule type="containsText" dxfId="90" priority="1129" operator="containsText" text="KK">
      <formula>NOT(ISERROR(SEARCH("KK",I24)))</formula>
    </cfRule>
  </conditionalFormatting>
  <conditionalFormatting sqref="I38:J38 B38:G39">
    <cfRule type="containsText" dxfId="89" priority="158" operator="containsText" text="PSYZDRAV">
      <formula>NOT(ISERROR(SEARCH("PSYZDRAV",B38)))</formula>
    </cfRule>
    <cfRule type="containsText" dxfId="88" priority="159" operator="containsText" text="BEČ">
      <formula>NOT(ISERROR(SEARCH("BEČ",B38)))</formula>
    </cfRule>
    <cfRule type="containsText" dxfId="87" priority="160" operator="containsText" text="PRA">
      <formula>NOT(ISERROR(SEARCH("PRA",B38)))</formula>
    </cfRule>
    <cfRule type="containsText" dxfId="86" priority="161" operator="containsText" text="ČJL">
      <formula>NOT(ISERROR(SEARCH("ČJL",B38)))</formula>
    </cfRule>
    <cfRule type="containsText" dxfId="85" priority="157" operator="containsText" text="ZSV">
      <formula>NOT(ISERROR(SEARCH("ZSV",B38)))</formula>
    </cfRule>
    <cfRule type="containsText" dxfId="84" priority="156" operator="containsText" text="ICT">
      <formula>NOT(ISERROR(SEARCH("ICT",B38)))</formula>
    </cfRule>
    <cfRule type="containsText" dxfId="83" priority="155" operator="containsText" text="KK">
      <formula>NOT(ISERROR(SEARCH("KK",B38)))</formula>
    </cfRule>
    <cfRule type="containsText" dxfId="82" priority="154" operator="containsText" text="MAT">
      <formula>NOT(ISERROR(SEARCH("MAT",B38)))</formula>
    </cfRule>
    <cfRule type="containsText" dxfId="81" priority="153" operator="containsText" text="Aj">
      <formula>NOT(ISERROR(SEARCH("Aj",B38)))</formula>
    </cfRule>
  </conditionalFormatting>
  <conditionalFormatting sqref="I48:J49">
    <cfRule type="containsText" dxfId="80" priority="74" operator="containsText" text="MAT">
      <formula>NOT(ISERROR(SEARCH("MAT",I48)))</formula>
    </cfRule>
    <cfRule type="containsText" dxfId="79" priority="81" operator="containsText" text="ČJL">
      <formula>NOT(ISERROR(SEARCH("ČJL",I48)))</formula>
    </cfRule>
    <cfRule type="containsText" dxfId="78" priority="73" operator="containsText" text="Aj">
      <formula>NOT(ISERROR(SEARCH("Aj",I48)))</formula>
    </cfRule>
    <cfRule type="containsText" dxfId="77" priority="79" operator="containsText" text="BEČ">
      <formula>NOT(ISERROR(SEARCH("BEČ",I48)))</formula>
    </cfRule>
    <cfRule type="containsText" dxfId="76" priority="78" operator="containsText" text="PSYZDRAV">
      <formula>NOT(ISERROR(SEARCH("PSYZDRAV",I48)))</formula>
    </cfRule>
    <cfRule type="containsText" dxfId="75" priority="77" operator="containsText" text="ZSV">
      <formula>NOT(ISERROR(SEARCH("ZSV",I48)))</formula>
    </cfRule>
    <cfRule type="containsText" dxfId="74" priority="76" operator="containsText" text="ICT">
      <formula>NOT(ISERROR(SEARCH("ICT",I48)))</formula>
    </cfRule>
    <cfRule type="containsText" dxfId="73" priority="75" operator="containsText" text="KK">
      <formula>NOT(ISERROR(SEARCH("KK",I48)))</formula>
    </cfRule>
    <cfRule type="containsText" dxfId="72" priority="80" operator="containsText" text="PRA">
      <formula>NOT(ISERROR(SEARCH("PRA",I48)))</formula>
    </cfRule>
  </conditionalFormatting>
  <conditionalFormatting sqref="I59:J60">
    <cfRule type="containsText" dxfId="71" priority="1073" operator="containsText" text="Aj">
      <formula>NOT(ISERROR(SEARCH("Aj",I59)))</formula>
    </cfRule>
    <cfRule type="containsText" dxfId="70" priority="1074" operator="containsText" text="MAT">
      <formula>NOT(ISERROR(SEARCH("MAT",I59)))</formula>
    </cfRule>
    <cfRule type="containsText" dxfId="69" priority="1075" operator="containsText" text="KK">
      <formula>NOT(ISERROR(SEARCH("KK",I59)))</formula>
    </cfRule>
    <cfRule type="containsText" dxfId="68" priority="1081" operator="containsText" text="ČJL">
      <formula>NOT(ISERROR(SEARCH("ČJL",I59)))</formula>
    </cfRule>
    <cfRule type="containsText" dxfId="67" priority="1076" operator="containsText" text="ICT">
      <formula>NOT(ISERROR(SEARCH("ICT",I59)))</formula>
    </cfRule>
    <cfRule type="containsText" dxfId="66" priority="1080" operator="containsText" text="PRA">
      <formula>NOT(ISERROR(SEARCH("PRA",I59)))</formula>
    </cfRule>
    <cfRule type="containsText" dxfId="65" priority="1079" operator="containsText" text="BEČ">
      <formula>NOT(ISERROR(SEARCH("BEČ",I59)))</formula>
    </cfRule>
    <cfRule type="containsText" dxfId="64" priority="1078" operator="containsText" text="PSYZDRAV">
      <formula>NOT(ISERROR(SEARCH("PSYZDRAV",I59)))</formula>
    </cfRule>
    <cfRule type="containsText" dxfId="63" priority="1077" operator="containsText" text="ZSV">
      <formula>NOT(ISERROR(SEARCH("ZSV",I59)))</formula>
    </cfRule>
  </conditionalFormatting>
  <conditionalFormatting sqref="B59:C59">
    <cfRule type="containsText" dxfId="57" priority="46" operator="containsText" text="Aj">
      <formula>NOT(ISERROR(SEARCH("Aj",B59)))</formula>
    </cfRule>
    <cfRule type="containsText" dxfId="56" priority="47" operator="containsText" text="MAT">
      <formula>NOT(ISERROR(SEARCH("MAT",B59)))</formula>
    </cfRule>
    <cfRule type="containsText" dxfId="55" priority="48" operator="containsText" text="KK">
      <formula>NOT(ISERROR(SEARCH("KK",B59)))</formula>
    </cfRule>
    <cfRule type="containsText" dxfId="54" priority="49" operator="containsText" text="ICT">
      <formula>NOT(ISERROR(SEARCH("ICT",B59)))</formula>
    </cfRule>
    <cfRule type="containsText" dxfId="62" priority="50" operator="containsText" text="ZSV">
      <formula>NOT(ISERROR(SEARCH("ZSV",B59)))</formula>
    </cfRule>
    <cfRule type="containsText" dxfId="61" priority="51" operator="containsText" text="PSYZDRAV">
      <formula>NOT(ISERROR(SEARCH("PSYZDRAV",B59)))</formula>
    </cfRule>
    <cfRule type="containsText" dxfId="60" priority="52" operator="containsText" text="BEČ">
      <formula>NOT(ISERROR(SEARCH("BEČ",B59)))</formula>
    </cfRule>
    <cfRule type="containsText" dxfId="59" priority="53" operator="containsText" text="PRA">
      <formula>NOT(ISERROR(SEARCH("PRA",B59)))</formula>
    </cfRule>
    <cfRule type="containsText" dxfId="58" priority="54" operator="containsText" text="ČJL">
      <formula>NOT(ISERROR(SEARCH("ČJL",B59)))</formula>
    </cfRule>
  </conditionalFormatting>
  <conditionalFormatting sqref="B60:C60">
    <cfRule type="containsText" dxfId="53" priority="57" operator="containsText" text="KK">
      <formula>NOT(ISERROR(SEARCH("KK",B60)))</formula>
    </cfRule>
  </conditionalFormatting>
  <conditionalFormatting sqref="B60:C60">
    <cfRule type="containsText" dxfId="52" priority="56" operator="containsText" text="MAT">
      <formula>NOT(ISERROR(SEARCH("MAT",B60)))</formula>
    </cfRule>
  </conditionalFormatting>
  <conditionalFormatting sqref="B60:C60">
    <cfRule type="containsText" dxfId="51" priority="58" operator="containsText" text="ICT">
      <formula>NOT(ISERROR(SEARCH("ICT",B60)))</formula>
    </cfRule>
    <cfRule type="containsText" dxfId="50" priority="59" operator="containsText" text="ZSV">
      <formula>NOT(ISERROR(SEARCH("ZSV",B60)))</formula>
    </cfRule>
    <cfRule type="containsText" dxfId="49" priority="60" operator="containsText" text="PSYZDRAV">
      <formula>NOT(ISERROR(SEARCH("PSYZDRAV",B60)))</formula>
    </cfRule>
    <cfRule type="containsText" dxfId="48" priority="61" operator="containsText" text="BEČ">
      <formula>NOT(ISERROR(SEARCH("BEČ",B60)))</formula>
    </cfRule>
    <cfRule type="containsText" dxfId="47" priority="62" operator="containsText" text="PRA">
      <formula>NOT(ISERROR(SEARCH("PRA",B60)))</formula>
    </cfRule>
    <cfRule type="containsText" dxfId="46" priority="63" operator="containsText" text="ČJL">
      <formula>NOT(ISERROR(SEARCH("ČJL",B60)))</formula>
    </cfRule>
  </conditionalFormatting>
  <conditionalFormatting sqref="B60:C60">
    <cfRule type="containsText" dxfId="45" priority="55" operator="containsText" text="Aj">
      <formula>NOT(ISERROR(SEARCH("Aj",B60)))</formula>
    </cfRule>
  </conditionalFormatting>
  <conditionalFormatting sqref="D59:G59">
    <cfRule type="containsText" dxfId="39" priority="37" operator="containsText" text="Aj">
      <formula>NOT(ISERROR(SEARCH("Aj",D59)))</formula>
    </cfRule>
    <cfRule type="containsText" dxfId="38" priority="38" operator="containsText" text="MAT">
      <formula>NOT(ISERROR(SEARCH("MAT",D59)))</formula>
    </cfRule>
    <cfRule type="containsText" dxfId="37" priority="39" operator="containsText" text="KK">
      <formula>NOT(ISERROR(SEARCH("KK",D59)))</formula>
    </cfRule>
    <cfRule type="containsText" dxfId="36" priority="40" operator="containsText" text="ICT">
      <formula>NOT(ISERROR(SEARCH("ICT",D59)))</formula>
    </cfRule>
    <cfRule type="containsText" dxfId="44" priority="41" operator="containsText" text="ZSV">
      <formula>NOT(ISERROR(SEARCH("ZSV",D59)))</formula>
    </cfRule>
    <cfRule type="containsText" dxfId="43" priority="42" operator="containsText" text="PSYZDRAV">
      <formula>NOT(ISERROR(SEARCH("PSYZDRAV",D59)))</formula>
    </cfRule>
    <cfRule type="containsText" dxfId="42" priority="43" operator="containsText" text="BEČ">
      <formula>NOT(ISERROR(SEARCH("BEČ",D59)))</formula>
    </cfRule>
    <cfRule type="containsText" dxfId="41" priority="44" operator="containsText" text="PRA">
      <formula>NOT(ISERROR(SEARCH("PRA",D59)))</formula>
    </cfRule>
    <cfRule type="containsText" dxfId="40" priority="45" operator="containsText" text="ČJL">
      <formula>NOT(ISERROR(SEARCH("ČJL",D59)))</formula>
    </cfRule>
  </conditionalFormatting>
  <conditionalFormatting sqref="G59">
    <cfRule type="containsText" dxfId="35" priority="28" operator="containsText" text="Aj">
      <formula>NOT(ISERROR(SEARCH("Aj",G59)))</formula>
    </cfRule>
    <cfRule type="containsText" dxfId="33" priority="29" operator="containsText" text="MAT">
      <formula>NOT(ISERROR(SEARCH("MAT",G59)))</formula>
    </cfRule>
    <cfRule type="containsText" dxfId="32" priority="30" operator="containsText" text="KK">
      <formula>NOT(ISERROR(SEARCH("KK",G59)))</formula>
    </cfRule>
    <cfRule type="containsText" dxfId="31" priority="31" operator="containsText" text="ICT">
      <formula>NOT(ISERROR(SEARCH("ICT",G59)))</formula>
    </cfRule>
    <cfRule type="containsText" dxfId="28" priority="32" operator="containsText" text="ZSV">
      <formula>NOT(ISERROR(SEARCH("ZSV",G59)))</formula>
    </cfRule>
    <cfRule type="containsText" dxfId="30" priority="33" operator="containsText" text="PSYZDRAV">
      <formula>NOT(ISERROR(SEARCH("PSYZDRAV",G59)))</formula>
    </cfRule>
    <cfRule type="containsText" dxfId="29" priority="34" operator="containsText" text="BEČ">
      <formula>NOT(ISERROR(SEARCH("BEČ",G59)))</formula>
    </cfRule>
    <cfRule type="containsText" dxfId="27" priority="35" operator="containsText" text="PRA">
      <formula>NOT(ISERROR(SEARCH("PRA",G59)))</formula>
    </cfRule>
    <cfRule type="containsText" dxfId="34" priority="36" operator="containsText" text="ČJL">
      <formula>NOT(ISERROR(SEARCH("ČJL",G59)))</formula>
    </cfRule>
  </conditionalFormatting>
  <conditionalFormatting sqref="D60">
    <cfRule type="containsText" dxfId="26" priority="21" operator="containsText" text="KK">
      <formula>NOT(ISERROR(SEARCH("KK",D60)))</formula>
    </cfRule>
  </conditionalFormatting>
  <conditionalFormatting sqref="D60">
    <cfRule type="containsText" dxfId="25" priority="20" operator="containsText" text="MAT">
      <formula>NOT(ISERROR(SEARCH("MAT",D60)))</formula>
    </cfRule>
  </conditionalFormatting>
  <conditionalFormatting sqref="D60">
    <cfRule type="containsText" dxfId="24" priority="22" operator="containsText" text="ICT">
      <formula>NOT(ISERROR(SEARCH("ICT",D60)))</formula>
    </cfRule>
    <cfRule type="containsText" dxfId="23" priority="23" operator="containsText" text="ZSV">
      <formula>NOT(ISERROR(SEARCH("ZSV",D60)))</formula>
    </cfRule>
    <cfRule type="containsText" dxfId="22" priority="24" operator="containsText" text="PSYZDRAV">
      <formula>NOT(ISERROR(SEARCH("PSYZDRAV",D60)))</formula>
    </cfRule>
    <cfRule type="containsText" dxfId="21" priority="25" operator="containsText" text="BEČ">
      <formula>NOT(ISERROR(SEARCH("BEČ",D60)))</formula>
    </cfRule>
    <cfRule type="containsText" dxfId="20" priority="26" operator="containsText" text="PRA">
      <formula>NOT(ISERROR(SEARCH("PRA",D60)))</formula>
    </cfRule>
    <cfRule type="containsText" dxfId="19" priority="27" operator="containsText" text="ČJL">
      <formula>NOT(ISERROR(SEARCH("ČJL",D60)))</formula>
    </cfRule>
  </conditionalFormatting>
  <conditionalFormatting sqref="D60:E60">
    <cfRule type="containsText" dxfId="10" priority="10" operator="containsText" text="Aj">
      <formula>NOT(ISERROR(SEARCH("Aj",D60)))</formula>
    </cfRule>
    <cfRule type="containsText" dxfId="18" priority="11" operator="containsText" text="MAT">
      <formula>NOT(ISERROR(SEARCH("MAT",D60)))</formula>
    </cfRule>
    <cfRule type="containsText" dxfId="17" priority="12" operator="containsText" text="KK">
      <formula>NOT(ISERROR(SEARCH("KK",D60)))</formula>
    </cfRule>
    <cfRule type="containsText" dxfId="16" priority="13" operator="containsText" text="ICT">
      <formula>NOT(ISERROR(SEARCH("ICT",D60)))</formula>
    </cfRule>
    <cfRule type="containsText" dxfId="15" priority="14" operator="containsText" text="ZSV">
      <formula>NOT(ISERROR(SEARCH("ZSV",D60)))</formula>
    </cfRule>
    <cfRule type="containsText" dxfId="14" priority="15" operator="containsText" text="PSYZDRAV">
      <formula>NOT(ISERROR(SEARCH("PSYZDRAV",D60)))</formula>
    </cfRule>
    <cfRule type="containsText" dxfId="13" priority="16" operator="containsText" text="BEČ">
      <formula>NOT(ISERROR(SEARCH("BEČ",D60)))</formula>
    </cfRule>
    <cfRule type="containsText" dxfId="12" priority="17" operator="containsText" text="PRA">
      <formula>NOT(ISERROR(SEARCH("PRA",D60)))</formula>
    </cfRule>
    <cfRule type="containsText" dxfId="11" priority="18" operator="containsText" text="ČJL">
      <formula>NOT(ISERROR(SEARCH("ČJL",D60)))</formula>
    </cfRule>
  </conditionalFormatting>
  <conditionalFormatting sqref="D60">
    <cfRule type="containsText" dxfId="9" priority="19" operator="containsText" text="Aj">
      <formula>NOT(ISERROR(SEARCH("Aj",D60)))</formula>
    </cfRule>
  </conditionalFormatting>
  <conditionalFormatting sqref="F60:G60">
    <cfRule type="containsText" dxfId="1" priority="1" operator="containsText" text="Aj">
      <formula>NOT(ISERROR(SEARCH("Aj",F60)))</formula>
    </cfRule>
    <cfRule type="containsText" dxfId="0" priority="2" operator="containsText" text="MAT">
      <formula>NOT(ISERROR(SEARCH("MAT",F60)))</formula>
    </cfRule>
    <cfRule type="containsText" dxfId="8" priority="3" operator="containsText" text="KK">
      <formula>NOT(ISERROR(SEARCH("KK",F60)))</formula>
    </cfRule>
    <cfRule type="containsText" dxfId="7" priority="4" operator="containsText" text="ICT">
      <formula>NOT(ISERROR(SEARCH("ICT",F60)))</formula>
    </cfRule>
    <cfRule type="containsText" dxfId="6" priority="5" operator="containsText" text="ZSV">
      <formula>NOT(ISERROR(SEARCH("ZSV",F60)))</formula>
    </cfRule>
    <cfRule type="containsText" dxfId="5" priority="6" operator="containsText" text="PSYZDRAV">
      <formula>NOT(ISERROR(SEARCH("PSYZDRAV",F60)))</formula>
    </cfRule>
    <cfRule type="containsText" dxfId="4" priority="7" operator="containsText" text="BEČ">
      <formula>NOT(ISERROR(SEARCH("BEČ",F60)))</formula>
    </cfRule>
    <cfRule type="containsText" dxfId="3" priority="8" operator="containsText" text="PRA">
      <formula>NOT(ISERROR(SEARCH("PRA",F60)))</formula>
    </cfRule>
    <cfRule type="containsText" dxfId="2" priority="9" operator="containsText" text="ČJL">
      <formula>NOT(ISERROR(SEARCH("ČJL",F60)))</formula>
    </cfRule>
  </conditionalFormatting>
  <pageMargins left="0.7" right="0.7" top="0.78740157499999996" bottom="0.78740157499999996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 - 1. ročník</vt:lpstr>
      <vt:lpstr>'L - 1. ročník'!Oblast_tisku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PhDr. Jan Lepeška, Ph.D</dc:creator>
  <cp:lastModifiedBy>Matúšová Jarmila</cp:lastModifiedBy>
  <cp:lastPrinted>2025-01-31T07:10:50Z</cp:lastPrinted>
  <dcterms:created xsi:type="dcterms:W3CDTF">2023-02-20T06:57:22Z</dcterms:created>
  <dcterms:modified xsi:type="dcterms:W3CDTF">2025-01-31T07:10:53Z</dcterms:modified>
</cp:coreProperties>
</file>