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provaznikovam\Desktop\NÁSTAVBA - L\2025-2026\"/>
    </mc:Choice>
  </mc:AlternateContent>
  <xr:revisionPtr revIDLastSave="0" documentId="8_{30560ACC-D93B-4658-B350-1ED78318EF0C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1. ročník 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<sst xmlns="http://schemas.openxmlformats.org/spreadsheetml/2006/main" count="201" uniqueCount="27">
  <si>
    <t>07:10 - 07:55</t>
  </si>
  <si>
    <t>08:00 - 08:45</t>
  </si>
  <si>
    <t>08:55 - 09:40</t>
  </si>
  <si>
    <t>10:00 - 10:45</t>
  </si>
  <si>
    <t>10:55 - 11:40</t>
  </si>
  <si>
    <t>11:50 - 12:35</t>
  </si>
  <si>
    <t>12:45 - 13:30</t>
  </si>
  <si>
    <t>13:40 - 14:25</t>
  </si>
  <si>
    <t>14:30-15:15</t>
  </si>
  <si>
    <t>15:20-16:05</t>
  </si>
  <si>
    <t>PRA</t>
  </si>
  <si>
    <t>MAT</t>
  </si>
  <si>
    <t>ZSV</t>
  </si>
  <si>
    <t>PSYZDRAV</t>
  </si>
  <si>
    <t>OBĚD</t>
  </si>
  <si>
    <t>ICT</t>
  </si>
  <si>
    <t>ČJL</t>
  </si>
  <si>
    <t>Aj</t>
  </si>
  <si>
    <t>BEČ</t>
  </si>
  <si>
    <t>STP</t>
  </si>
  <si>
    <t>DOČ</t>
  </si>
  <si>
    <t>KRI</t>
  </si>
  <si>
    <t>ROZVRH  Bezpečnostní služby, první ročník  - 2. pololetí 2025/2026</t>
  </si>
  <si>
    <t>SOUSTŘEDĚNÍ 7</t>
  </si>
  <si>
    <t>SOUSTŘEDĚNÍ 8</t>
  </si>
  <si>
    <t>SOUSTŘEDĚNÍ 9</t>
  </si>
  <si>
    <t>SOUSTŘEDĚNÍ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</si>
</sst>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20" fontId="5" fillId="0" borderId="1" xfId="0" applyNumberFormat="1" applyFont="1" applyBorder="1"/>
    <xf numFmtId="0" fontId="4" fillId="4" borderId="1" xfId="0" applyFont="1" applyFill="1" applyBorder="1"/>
    <xf numFmtId="0" fontId="1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0" borderId="1" xfId="0" applyFont="1" applyBorder="1"/>
    <xf numFmtId="0" fontId="0" fillId="8" borderId="1" xfId="0" applyFill="1" applyBorder="1"/>
    <xf numFmtId="0" fontId="0" fillId="9" borderId="1" xfId="0" applyFill="1" applyBorder="1"/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0" fontId="5" fillId="3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6" xfId="0" applyFont="1" applyBorder="1"/>
    <xf numFmtId="0" fontId="1" fillId="0" borderId="6" xfId="0" applyFont="1" applyBorder="1"/>
    <xf numFmtId="0" fontId="1" fillId="5" borderId="6" xfId="0" applyFont="1" applyFill="1" applyBorder="1" applyAlignment="1">
      <alignment horizontal="center"/>
    </xf>
    <xf numFmtId="0" fontId="2" fillId="7" borderId="6" xfId="0" applyFont="1" applyFill="1" applyBorder="1"/>
    <xf numFmtId="0" fontId="2" fillId="0" borderId="6" xfId="0" applyFon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" fillId="0" borderId="6" xfId="0" applyFont="1" applyBorder="1" applyAlignment="1">
      <alignment horizontal="center"/>
    </xf>
    <xf numFmtId="0" fontId="0" fillId="0" borderId="10" xfId="0" applyBorder="1"/>
    <xf numFmtId="0" fontId="4" fillId="4" borderId="10" xfId="0" applyFont="1" applyFill="1" applyBorder="1"/>
    <xf numFmtId="0" fontId="5" fillId="2" borderId="10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14" fontId="0" fillId="3" borderId="3" xfId="0" applyNumberFormat="1" applyFill="1" applyBorder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0" borderId="9" xfId="0" applyNumberFormat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270">
    <dxf>
      <fill>
        <patternFill>
          <bgColor theme="1" tint="0.34998626667073579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1" tint="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1" tint="0.34998626667073579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4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rgb="FF92D050"/>
        </patternFill>
      </fill>
    </dxf>
    <dxf>
      <fill>
        <patternFill>
          <bgColor theme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1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1"/>
        </patternFill>
      </fill>
    </dxf>
    <dxf>
      <fill>
        <patternFill>
          <bgColor theme="2" tint="-9.9948118533890809E-2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7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7" tint="0.79998168889431442"/>
        </patternFill>
      </fill>
    </dxf>
    <dxf>
      <fill>
        <patternFill>
          <bgColor theme="1"/>
        </patternFill>
      </fill>
    </dxf>
    <dxf>
      <fill>
        <patternFill>
          <bgColor theme="2" tint="-9.9948118533890809E-2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1"/>
        </patternFill>
      </fill>
    </dxf>
    <dxf>
      <fill>
        <patternFill>
          <bgColor theme="4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1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-0.24994659260841701"/>
        </patternFill>
      </fill>
    </dxf>
    <dxf>
      <fill>
        <patternFill>
          <bgColor theme="1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9.9948118533890809E-2"/>
        </patternFill>
      </fill>
    </dxf>
    <dxf>
      <fill>
        <patternFill>
          <bgColor theme="1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workbookViewId="0">
      <selection activeCell="Q21" sqref="Q20:Q21"/>
    </sheetView>
  </sheetViews>
  <sheetFormatPr defaultRowHeight="15" x14ac:dyDescent="0.25"/>
  <cols>
    <col min="1" max="1" width="21.7109375" customWidth="1"/>
    <col min="2" max="11" width="10.7109375" customWidth="1"/>
    <col min="12" max="12" width="12.7109375" style="1" customWidth="1"/>
    <col min="15" max="15" width="14.140625" customWidth="1"/>
  </cols>
  <sheetData>
    <row r="1" spans="1:12" x14ac:dyDescent="0.25">
      <c r="A1" s="37" t="s">
        <v>22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5.75" thickBot="1" x14ac:dyDescent="0.3"/>
    <row r="4" spans="1:12" ht="12.95" customHeight="1" x14ac:dyDescent="0.25">
      <c r="A4" s="14" t="s">
        <v>23</v>
      </c>
      <c r="B4" s="17">
        <v>0</v>
      </c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8">
        <v>9</v>
      </c>
    </row>
    <row r="5" spans="1:12" ht="12.95" customHeight="1" x14ac:dyDescent="0.25">
      <c r="A5" s="15"/>
      <c r="B5" s="16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5" t="s">
        <v>6</v>
      </c>
      <c r="I5" s="5" t="s">
        <v>7</v>
      </c>
      <c r="J5" s="6" t="s">
        <v>8</v>
      </c>
      <c r="K5" s="19" t="s">
        <v>9</v>
      </c>
    </row>
    <row r="6" spans="1:12" ht="12.95" customHeight="1" x14ac:dyDescent="0.25">
      <c r="A6" s="15"/>
      <c r="B6" s="3"/>
      <c r="C6" s="3"/>
      <c r="D6" s="3"/>
      <c r="E6" s="3"/>
      <c r="F6" s="3"/>
      <c r="G6" s="3"/>
      <c r="H6" s="3"/>
      <c r="I6" s="3"/>
      <c r="J6" s="3"/>
      <c r="K6" s="20"/>
    </row>
    <row r="7" spans="1:12" ht="12.95" customHeight="1" x14ac:dyDescent="0.25">
      <c r="A7" s="33">
        <v>46069</v>
      </c>
      <c r="B7" s="3"/>
      <c r="C7" s="7" t="s">
        <v>10</v>
      </c>
      <c r="D7" s="7" t="s">
        <v>10</v>
      </c>
      <c r="E7" s="3" t="s">
        <v>11</v>
      </c>
      <c r="F7" s="3" t="s">
        <v>12</v>
      </c>
      <c r="G7" s="8" t="s">
        <v>13</v>
      </c>
      <c r="H7" s="9" t="s">
        <v>14</v>
      </c>
      <c r="I7" s="10" t="s">
        <v>15</v>
      </c>
      <c r="J7" s="8" t="s">
        <v>13</v>
      </c>
      <c r="K7" s="21" t="s">
        <v>13</v>
      </c>
    </row>
    <row r="8" spans="1:12" ht="12.95" customHeight="1" x14ac:dyDescent="0.25">
      <c r="A8" s="34">
        <v>46070</v>
      </c>
      <c r="B8" s="3"/>
      <c r="C8" s="7" t="s">
        <v>10</v>
      </c>
      <c r="D8" s="7" t="s">
        <v>10</v>
      </c>
      <c r="E8" s="3" t="s">
        <v>16</v>
      </c>
      <c r="F8" s="3" t="s">
        <v>17</v>
      </c>
      <c r="G8" s="3" t="s">
        <v>17</v>
      </c>
      <c r="H8" s="9" t="s">
        <v>14</v>
      </c>
      <c r="I8" s="3" t="s">
        <v>12</v>
      </c>
      <c r="J8" s="11" t="s">
        <v>18</v>
      </c>
      <c r="K8" s="22" t="s">
        <v>19</v>
      </c>
    </row>
    <row r="9" spans="1:12" ht="12.95" customHeight="1" x14ac:dyDescent="0.25">
      <c r="A9" s="34">
        <v>46071</v>
      </c>
      <c r="B9" s="3"/>
      <c r="C9" s="3" t="s">
        <v>16</v>
      </c>
      <c r="D9" s="3" t="s">
        <v>16</v>
      </c>
      <c r="E9" s="3" t="s">
        <v>17</v>
      </c>
      <c r="F9" s="3" t="s">
        <v>17</v>
      </c>
      <c r="G9" s="12" t="s">
        <v>20</v>
      </c>
      <c r="H9" s="12" t="s">
        <v>20</v>
      </c>
      <c r="I9" s="9" t="s">
        <v>14</v>
      </c>
      <c r="J9" s="11"/>
      <c r="K9" s="23"/>
    </row>
    <row r="10" spans="1:12" ht="12.95" customHeight="1" x14ac:dyDescent="0.25">
      <c r="A10" s="34">
        <v>46072</v>
      </c>
      <c r="B10" s="3"/>
      <c r="C10" s="3" t="s">
        <v>17</v>
      </c>
      <c r="D10" s="3" t="s">
        <v>17</v>
      </c>
      <c r="E10" s="13" t="s">
        <v>21</v>
      </c>
      <c r="F10" s="13" t="s">
        <v>21</v>
      </c>
      <c r="G10" s="3" t="s">
        <v>11</v>
      </c>
      <c r="H10" s="3" t="s">
        <v>16</v>
      </c>
      <c r="I10" s="9" t="s">
        <v>14</v>
      </c>
      <c r="J10" s="11"/>
      <c r="K10" s="23"/>
    </row>
    <row r="11" spans="1:12" ht="12.95" customHeight="1" x14ac:dyDescent="0.25">
      <c r="A11" s="34">
        <v>46073</v>
      </c>
      <c r="B11" s="3" t="s">
        <v>12</v>
      </c>
      <c r="C11" s="3" t="s">
        <v>11</v>
      </c>
      <c r="D11" s="7" t="s">
        <v>10</v>
      </c>
      <c r="E11" s="7" t="s">
        <v>10</v>
      </c>
      <c r="F11" s="3" t="s">
        <v>16</v>
      </c>
      <c r="G11" s="3" t="s">
        <v>16</v>
      </c>
      <c r="H11" s="9" t="s">
        <v>14</v>
      </c>
      <c r="I11" s="3"/>
      <c r="J11" s="11"/>
      <c r="K11" s="23"/>
    </row>
    <row r="12" spans="1:12" ht="12.95" customHeight="1" x14ac:dyDescent="0.25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6"/>
    </row>
    <row r="13" spans="1:12" ht="12.95" customHeight="1" x14ac:dyDescent="0.25">
      <c r="A13" s="36" t="s">
        <v>24</v>
      </c>
      <c r="B13" s="2">
        <v>0</v>
      </c>
      <c r="C13" s="2">
        <v>1</v>
      </c>
      <c r="D13" s="2">
        <v>2</v>
      </c>
      <c r="E13" s="2">
        <v>3</v>
      </c>
      <c r="F13" s="2">
        <v>4</v>
      </c>
      <c r="G13" s="2">
        <v>5</v>
      </c>
      <c r="H13" s="2">
        <v>6</v>
      </c>
      <c r="I13" s="2">
        <v>7</v>
      </c>
      <c r="J13" s="2">
        <v>8</v>
      </c>
      <c r="K13" s="27">
        <v>9</v>
      </c>
    </row>
    <row r="14" spans="1:12" ht="12.95" customHeight="1" x14ac:dyDescent="0.25">
      <c r="A14" s="15"/>
      <c r="B14" s="16" t="s">
        <v>0</v>
      </c>
      <c r="C14" s="4" t="s">
        <v>1</v>
      </c>
      <c r="D14" s="4" t="s">
        <v>2</v>
      </c>
      <c r="E14" s="4" t="s">
        <v>3</v>
      </c>
      <c r="F14" s="4" t="s">
        <v>4</v>
      </c>
      <c r="G14" s="4" t="s">
        <v>5</v>
      </c>
      <c r="H14" s="5" t="s">
        <v>6</v>
      </c>
      <c r="I14" s="5" t="s">
        <v>7</v>
      </c>
      <c r="J14" s="6" t="s">
        <v>8</v>
      </c>
      <c r="K14" s="19" t="s">
        <v>9</v>
      </c>
    </row>
    <row r="15" spans="1:12" ht="12.95" customHeight="1" x14ac:dyDescent="0.25">
      <c r="A15" s="15"/>
      <c r="B15" s="3"/>
      <c r="C15" s="3"/>
      <c r="D15" s="3"/>
      <c r="E15" s="3"/>
      <c r="F15" s="3"/>
      <c r="G15" s="3"/>
      <c r="H15" s="3"/>
      <c r="I15" s="3"/>
      <c r="J15" s="3"/>
      <c r="K15" s="20"/>
    </row>
    <row r="16" spans="1:12" ht="12.95" customHeight="1" x14ac:dyDescent="0.25">
      <c r="A16" s="33">
        <v>46097</v>
      </c>
      <c r="B16" s="3"/>
      <c r="C16" s="7" t="s">
        <v>10</v>
      </c>
      <c r="D16" s="7" t="s">
        <v>10</v>
      </c>
      <c r="E16" s="3" t="s">
        <v>11</v>
      </c>
      <c r="F16" s="3" t="s">
        <v>12</v>
      </c>
      <c r="G16" s="8" t="s">
        <v>13</v>
      </c>
      <c r="H16" s="9" t="s">
        <v>14</v>
      </c>
      <c r="I16" s="10" t="s">
        <v>15</v>
      </c>
      <c r="J16" s="8" t="s">
        <v>13</v>
      </c>
      <c r="K16" s="21" t="s">
        <v>13</v>
      </c>
    </row>
    <row r="17" spans="1:11" ht="12.95" customHeight="1" x14ac:dyDescent="0.25">
      <c r="A17" s="34">
        <v>46098</v>
      </c>
      <c r="B17" s="3"/>
      <c r="C17" s="7" t="s">
        <v>10</v>
      </c>
      <c r="D17" s="7" t="s">
        <v>10</v>
      </c>
      <c r="E17" s="3" t="s">
        <v>16</v>
      </c>
      <c r="F17" s="3" t="s">
        <v>17</v>
      </c>
      <c r="G17" s="3" t="s">
        <v>17</v>
      </c>
      <c r="H17" s="9" t="s">
        <v>14</v>
      </c>
      <c r="I17" s="3" t="s">
        <v>12</v>
      </c>
      <c r="J17" s="11" t="s">
        <v>18</v>
      </c>
      <c r="K17" s="23" t="s">
        <v>18</v>
      </c>
    </row>
    <row r="18" spans="1:11" ht="12.95" customHeight="1" x14ac:dyDescent="0.25">
      <c r="A18" s="34">
        <v>46099</v>
      </c>
      <c r="B18" s="3"/>
      <c r="C18" s="3" t="s">
        <v>16</v>
      </c>
      <c r="D18" s="3" t="s">
        <v>16</v>
      </c>
      <c r="E18" s="3" t="s">
        <v>17</v>
      </c>
      <c r="F18" s="3" t="s">
        <v>17</v>
      </c>
      <c r="G18" s="12" t="s">
        <v>20</v>
      </c>
      <c r="H18" s="12" t="s">
        <v>20</v>
      </c>
      <c r="I18" s="9" t="s">
        <v>14</v>
      </c>
      <c r="J18" s="11"/>
      <c r="K18" s="23"/>
    </row>
    <row r="19" spans="1:11" ht="12.95" customHeight="1" x14ac:dyDescent="0.25">
      <c r="A19" s="34">
        <v>46100</v>
      </c>
      <c r="B19" s="3"/>
      <c r="C19" s="3" t="s">
        <v>17</v>
      </c>
      <c r="D19" s="3" t="s">
        <v>17</v>
      </c>
      <c r="E19" s="13" t="s">
        <v>21</v>
      </c>
      <c r="F19" s="13" t="s">
        <v>21</v>
      </c>
      <c r="G19" s="3" t="s">
        <v>11</v>
      </c>
      <c r="H19" s="3" t="s">
        <v>16</v>
      </c>
      <c r="I19" s="9" t="s">
        <v>14</v>
      </c>
      <c r="J19" s="11"/>
      <c r="K19" s="23"/>
    </row>
    <row r="20" spans="1:11" ht="12.95" customHeight="1" x14ac:dyDescent="0.25">
      <c r="A20" s="34">
        <v>46101</v>
      </c>
      <c r="B20" s="3" t="s">
        <v>12</v>
      </c>
      <c r="C20" s="3" t="s">
        <v>11</v>
      </c>
      <c r="D20" s="7" t="s">
        <v>10</v>
      </c>
      <c r="E20" s="7" t="s">
        <v>10</v>
      </c>
      <c r="F20" s="3" t="s">
        <v>16</v>
      </c>
      <c r="G20" s="3" t="s">
        <v>16</v>
      </c>
      <c r="H20" s="9" t="s">
        <v>14</v>
      </c>
      <c r="I20" s="3"/>
      <c r="J20" s="11"/>
      <c r="K20" s="23"/>
    </row>
    <row r="21" spans="1:11" ht="12.95" customHeight="1" x14ac:dyDescent="0.2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6"/>
    </row>
    <row r="22" spans="1:11" ht="12.95" customHeight="1" x14ac:dyDescent="0.25">
      <c r="A22" s="36" t="s">
        <v>25</v>
      </c>
      <c r="B22" s="2">
        <v>0</v>
      </c>
      <c r="C22" s="2">
        <v>1</v>
      </c>
      <c r="D22" s="2">
        <v>2</v>
      </c>
      <c r="E22" s="2">
        <v>3</v>
      </c>
      <c r="F22" s="2">
        <v>4</v>
      </c>
      <c r="G22" s="2">
        <v>5</v>
      </c>
      <c r="H22" s="2">
        <v>6</v>
      </c>
      <c r="I22" s="2">
        <v>7</v>
      </c>
      <c r="J22" s="2">
        <v>8</v>
      </c>
      <c r="K22" s="27">
        <v>9</v>
      </c>
    </row>
    <row r="23" spans="1:11" ht="12.95" customHeight="1" x14ac:dyDescent="0.25">
      <c r="A23" s="15"/>
      <c r="B23" s="16" t="s">
        <v>0</v>
      </c>
      <c r="C23" s="4" t="s">
        <v>1</v>
      </c>
      <c r="D23" s="4" t="s">
        <v>2</v>
      </c>
      <c r="E23" s="4" t="s">
        <v>3</v>
      </c>
      <c r="F23" s="4" t="s">
        <v>4</v>
      </c>
      <c r="G23" s="4" t="s">
        <v>5</v>
      </c>
      <c r="H23" s="5" t="s">
        <v>6</v>
      </c>
      <c r="I23" s="5" t="s">
        <v>7</v>
      </c>
      <c r="J23" s="6" t="s">
        <v>8</v>
      </c>
      <c r="K23" s="19" t="s">
        <v>9</v>
      </c>
    </row>
    <row r="24" spans="1:11" ht="12.95" customHeight="1" x14ac:dyDescent="0.25">
      <c r="A24" s="15"/>
      <c r="B24" s="3"/>
      <c r="C24" s="3"/>
      <c r="D24" s="3"/>
      <c r="E24" s="3"/>
      <c r="F24" s="3"/>
      <c r="G24" s="3"/>
      <c r="H24" s="3"/>
      <c r="I24" s="3"/>
      <c r="J24" s="3"/>
      <c r="K24" s="20"/>
    </row>
    <row r="25" spans="1:11" ht="12.95" customHeight="1" x14ac:dyDescent="0.25">
      <c r="A25" s="33">
        <v>46132</v>
      </c>
      <c r="B25" s="3"/>
      <c r="C25" s="7" t="s">
        <v>10</v>
      </c>
      <c r="D25" s="7" t="s">
        <v>10</v>
      </c>
      <c r="E25" s="3" t="s">
        <v>11</v>
      </c>
      <c r="F25" s="3" t="s">
        <v>12</v>
      </c>
      <c r="G25" s="8" t="s">
        <v>13</v>
      </c>
      <c r="H25" s="9" t="s">
        <v>14</v>
      </c>
      <c r="I25" s="10" t="s">
        <v>15</v>
      </c>
      <c r="J25" s="8" t="s">
        <v>13</v>
      </c>
      <c r="K25" s="21" t="s">
        <v>13</v>
      </c>
    </row>
    <row r="26" spans="1:11" ht="12.95" customHeight="1" x14ac:dyDescent="0.25">
      <c r="A26" s="34">
        <v>46133</v>
      </c>
      <c r="B26" s="3"/>
      <c r="C26" s="7" t="s">
        <v>10</v>
      </c>
      <c r="D26" s="7" t="s">
        <v>10</v>
      </c>
      <c r="E26" s="3" t="s">
        <v>16</v>
      </c>
      <c r="F26" s="3" t="s">
        <v>17</v>
      </c>
      <c r="G26" s="3" t="s">
        <v>17</v>
      </c>
      <c r="H26" s="9" t="s">
        <v>14</v>
      </c>
      <c r="I26" s="3" t="s">
        <v>12</v>
      </c>
      <c r="J26" s="11" t="s">
        <v>18</v>
      </c>
      <c r="K26" s="22" t="s">
        <v>19</v>
      </c>
    </row>
    <row r="27" spans="1:11" ht="12.95" customHeight="1" x14ac:dyDescent="0.25">
      <c r="A27" s="34">
        <v>46134</v>
      </c>
      <c r="B27" s="3"/>
      <c r="C27" s="3" t="s">
        <v>16</v>
      </c>
      <c r="D27" s="3" t="s">
        <v>16</v>
      </c>
      <c r="E27" s="3" t="s">
        <v>17</v>
      </c>
      <c r="F27" s="3" t="s">
        <v>17</v>
      </c>
      <c r="G27" s="13" t="s">
        <v>21</v>
      </c>
      <c r="H27" s="13" t="s">
        <v>21</v>
      </c>
      <c r="I27" s="9" t="s">
        <v>14</v>
      </c>
      <c r="J27" s="11"/>
      <c r="K27" s="23"/>
    </row>
    <row r="28" spans="1:11" ht="12.95" customHeight="1" x14ac:dyDescent="0.25">
      <c r="A28" s="34">
        <v>46135</v>
      </c>
      <c r="B28" s="3"/>
      <c r="C28" s="3" t="s">
        <v>17</v>
      </c>
      <c r="D28" s="3" t="s">
        <v>17</v>
      </c>
      <c r="E28" s="13" t="s">
        <v>21</v>
      </c>
      <c r="F28" s="13" t="s">
        <v>21</v>
      </c>
      <c r="G28" s="3" t="s">
        <v>11</v>
      </c>
      <c r="H28" s="3" t="s">
        <v>16</v>
      </c>
      <c r="I28" s="9" t="s">
        <v>14</v>
      </c>
      <c r="J28" s="11"/>
      <c r="K28" s="23"/>
    </row>
    <row r="29" spans="1:11" ht="12.95" customHeight="1" x14ac:dyDescent="0.25">
      <c r="A29" s="34">
        <v>46136</v>
      </c>
      <c r="B29" s="3" t="s">
        <v>12</v>
      </c>
      <c r="C29" s="3" t="s">
        <v>11</v>
      </c>
      <c r="D29" s="7" t="s">
        <v>10</v>
      </c>
      <c r="E29" s="7" t="s">
        <v>10</v>
      </c>
      <c r="F29" s="3" t="s">
        <v>16</v>
      </c>
      <c r="G29" s="3" t="s">
        <v>16</v>
      </c>
      <c r="H29" s="9" t="s">
        <v>14</v>
      </c>
      <c r="I29" s="3"/>
      <c r="J29" s="11"/>
      <c r="K29" s="23"/>
    </row>
    <row r="30" spans="1:11" ht="12.95" customHeight="1" x14ac:dyDescent="0.25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6"/>
    </row>
    <row r="31" spans="1:11" ht="12.95" customHeight="1" x14ac:dyDescent="0.25">
      <c r="A31" s="36" t="s">
        <v>26</v>
      </c>
      <c r="B31" s="2">
        <v>0</v>
      </c>
      <c r="C31" s="2">
        <v>1</v>
      </c>
      <c r="D31" s="2">
        <v>2</v>
      </c>
      <c r="E31" s="2">
        <v>3</v>
      </c>
      <c r="F31" s="2">
        <v>4</v>
      </c>
      <c r="G31" s="2">
        <v>5</v>
      </c>
      <c r="H31" s="2">
        <v>6</v>
      </c>
      <c r="I31" s="2">
        <v>7</v>
      </c>
      <c r="J31" s="2">
        <v>8</v>
      </c>
      <c r="K31" s="27">
        <v>9</v>
      </c>
    </row>
    <row r="32" spans="1:11" ht="12.95" customHeight="1" x14ac:dyDescent="0.25">
      <c r="A32" s="15"/>
      <c r="B32" s="16" t="s">
        <v>0</v>
      </c>
      <c r="C32" s="4" t="s">
        <v>1</v>
      </c>
      <c r="D32" s="4" t="s">
        <v>2</v>
      </c>
      <c r="E32" s="4" t="s">
        <v>3</v>
      </c>
      <c r="F32" s="4" t="s">
        <v>4</v>
      </c>
      <c r="G32" s="4" t="s">
        <v>5</v>
      </c>
      <c r="H32" s="5" t="s">
        <v>6</v>
      </c>
      <c r="I32" s="5" t="s">
        <v>7</v>
      </c>
      <c r="J32" s="6" t="s">
        <v>8</v>
      </c>
      <c r="K32" s="19" t="s">
        <v>9</v>
      </c>
    </row>
    <row r="33" spans="1:11" ht="12.95" customHeight="1" x14ac:dyDescent="0.25">
      <c r="A33" s="15"/>
      <c r="B33" s="3"/>
      <c r="C33" s="3"/>
      <c r="D33" s="3"/>
      <c r="E33" s="3"/>
      <c r="F33" s="3"/>
      <c r="G33" s="3"/>
      <c r="H33" s="3"/>
      <c r="I33" s="3"/>
      <c r="J33" s="3"/>
      <c r="K33" s="20"/>
    </row>
    <row r="34" spans="1:11" ht="12.95" customHeight="1" x14ac:dyDescent="0.25">
      <c r="A34" s="33">
        <v>46174</v>
      </c>
      <c r="B34" s="3"/>
      <c r="C34" s="7" t="s">
        <v>10</v>
      </c>
      <c r="D34" s="7" t="s">
        <v>10</v>
      </c>
      <c r="E34" s="3" t="s">
        <v>11</v>
      </c>
      <c r="F34" s="3" t="s">
        <v>12</v>
      </c>
      <c r="G34" s="8" t="s">
        <v>13</v>
      </c>
      <c r="H34" s="9" t="s">
        <v>14</v>
      </c>
      <c r="I34" s="10" t="s">
        <v>15</v>
      </c>
      <c r="J34" s="8" t="s">
        <v>13</v>
      </c>
      <c r="K34" s="21" t="s">
        <v>13</v>
      </c>
    </row>
    <row r="35" spans="1:11" ht="12.95" customHeight="1" x14ac:dyDescent="0.25">
      <c r="A35" s="34">
        <v>46175</v>
      </c>
      <c r="B35" s="3"/>
      <c r="C35" s="7" t="s">
        <v>10</v>
      </c>
      <c r="D35" s="7" t="s">
        <v>10</v>
      </c>
      <c r="E35" s="3" t="s">
        <v>16</v>
      </c>
      <c r="F35" s="3" t="s">
        <v>17</v>
      </c>
      <c r="G35" s="3" t="s">
        <v>17</v>
      </c>
      <c r="H35" s="9" t="s">
        <v>14</v>
      </c>
      <c r="I35" s="3" t="s">
        <v>12</v>
      </c>
      <c r="J35" s="11" t="s">
        <v>18</v>
      </c>
      <c r="K35" s="23" t="s">
        <v>18</v>
      </c>
    </row>
    <row r="36" spans="1:11" ht="12.95" customHeight="1" x14ac:dyDescent="0.25">
      <c r="A36" s="34">
        <v>46176</v>
      </c>
      <c r="B36" s="3"/>
      <c r="C36" s="3" t="s">
        <v>16</v>
      </c>
      <c r="D36" s="3" t="s">
        <v>16</v>
      </c>
      <c r="E36" s="3" t="s">
        <v>17</v>
      </c>
      <c r="F36" s="3" t="s">
        <v>17</v>
      </c>
      <c r="G36" s="12" t="s">
        <v>20</v>
      </c>
      <c r="H36" s="12" t="s">
        <v>20</v>
      </c>
      <c r="I36" s="9" t="s">
        <v>14</v>
      </c>
      <c r="J36" s="11"/>
      <c r="K36" s="23"/>
    </row>
    <row r="37" spans="1:11" ht="12.95" customHeight="1" x14ac:dyDescent="0.25">
      <c r="A37" s="34">
        <v>46177</v>
      </c>
      <c r="B37" s="3"/>
      <c r="C37" s="3" t="s">
        <v>17</v>
      </c>
      <c r="D37" s="3" t="s">
        <v>17</v>
      </c>
      <c r="E37" s="13" t="s">
        <v>21</v>
      </c>
      <c r="F37" s="13" t="s">
        <v>21</v>
      </c>
      <c r="G37" s="3" t="s">
        <v>11</v>
      </c>
      <c r="H37" s="3" t="s">
        <v>16</v>
      </c>
      <c r="I37" s="9" t="s">
        <v>14</v>
      </c>
      <c r="J37" s="11"/>
      <c r="K37" s="23"/>
    </row>
    <row r="38" spans="1:11" ht="12.95" customHeight="1" thickBot="1" x14ac:dyDescent="0.3">
      <c r="A38" s="35">
        <v>46178</v>
      </c>
      <c r="B38" s="28" t="s">
        <v>12</v>
      </c>
      <c r="C38" s="28" t="s">
        <v>11</v>
      </c>
      <c r="D38" s="29" t="s">
        <v>10</v>
      </c>
      <c r="E38" s="29" t="s">
        <v>10</v>
      </c>
      <c r="F38" s="28" t="s">
        <v>16</v>
      </c>
      <c r="G38" s="28" t="s">
        <v>16</v>
      </c>
      <c r="H38" s="30" t="s">
        <v>14</v>
      </c>
      <c r="I38" s="28"/>
      <c r="J38" s="31"/>
      <c r="K38" s="32"/>
    </row>
    <row r="39" spans="1:11" ht="12.95" customHeight="1" x14ac:dyDescent="0.25"/>
    <row r="40" spans="1:11" ht="12.95" customHeight="1" x14ac:dyDescent="0.25"/>
  </sheetData>
  <mergeCells count="1">
    <mergeCell ref="A1:L2"/>
  </mergeCells>
  <conditionalFormatting sqref="B11:H11">
    <cfRule type="containsText" dxfId="269" priority="228" operator="containsText" text="PRA">
      <formula>NOT(ISERROR(SEARCH("PRA",B11)))</formula>
    </cfRule>
    <cfRule type="containsText" dxfId="268" priority="227" operator="containsText" text="BEČ">
      <formula>NOT(ISERROR(SEARCH("BEČ",B11)))</formula>
    </cfRule>
    <cfRule type="containsText" dxfId="267" priority="226" operator="containsText" text="PSYZDRAV">
      <formula>NOT(ISERROR(SEARCH("PSYZDRAV",B11)))</formula>
    </cfRule>
    <cfRule type="containsText" dxfId="266" priority="225" operator="containsText" text="ZSV">
      <formula>NOT(ISERROR(SEARCH("ZSV",B11)))</formula>
    </cfRule>
    <cfRule type="containsText" dxfId="265" priority="224" operator="containsText" text="ICT">
      <formula>NOT(ISERROR(SEARCH("ICT",B11)))</formula>
    </cfRule>
    <cfRule type="containsText" dxfId="264" priority="229" operator="containsText" text="ČJL">
      <formula>NOT(ISERROR(SEARCH("ČJL",B11)))</formula>
    </cfRule>
    <cfRule type="containsText" dxfId="263" priority="222" operator="containsText" text="MAT">
      <formula>NOT(ISERROR(SEARCH("MAT",B11)))</formula>
    </cfRule>
    <cfRule type="containsText" dxfId="262" priority="221" operator="containsText" text="Aj">
      <formula>NOT(ISERROR(SEARCH("Aj",B11)))</formula>
    </cfRule>
    <cfRule type="containsText" dxfId="261" priority="223" operator="containsText" text="KK">
      <formula>NOT(ISERROR(SEARCH("KK",B11)))</formula>
    </cfRule>
  </conditionalFormatting>
  <conditionalFormatting sqref="B20:H20">
    <cfRule type="containsText" dxfId="260" priority="214" operator="containsText" text="KK">
      <formula>NOT(ISERROR(SEARCH("KK",B20)))</formula>
    </cfRule>
    <cfRule type="containsText" dxfId="259" priority="213" operator="containsText" text="MAT">
      <formula>NOT(ISERROR(SEARCH("MAT",B20)))</formula>
    </cfRule>
    <cfRule type="containsText" dxfId="258" priority="212" operator="containsText" text="Aj">
      <formula>NOT(ISERROR(SEARCH("Aj",B20)))</formula>
    </cfRule>
    <cfRule type="containsText" dxfId="257" priority="217" operator="containsText" text="PSYZDRAV">
      <formula>NOT(ISERROR(SEARCH("PSYZDRAV",B20)))</formula>
    </cfRule>
    <cfRule type="containsText" dxfId="256" priority="220" operator="containsText" text="ČJL">
      <formula>NOT(ISERROR(SEARCH("ČJL",B20)))</formula>
    </cfRule>
    <cfRule type="containsText" dxfId="255" priority="219" operator="containsText" text="PRA">
      <formula>NOT(ISERROR(SEARCH("PRA",B20)))</formula>
    </cfRule>
    <cfRule type="containsText" dxfId="254" priority="218" operator="containsText" text="BEČ">
      <formula>NOT(ISERROR(SEARCH("BEČ",B20)))</formula>
    </cfRule>
    <cfRule type="containsText" dxfId="253" priority="216" operator="containsText" text="ZSV">
      <formula>NOT(ISERROR(SEARCH("ZSV",B20)))</formula>
    </cfRule>
    <cfRule type="containsText" dxfId="252" priority="215" operator="containsText" text="ICT">
      <formula>NOT(ISERROR(SEARCH("ICT",B20)))</formula>
    </cfRule>
  </conditionalFormatting>
  <conditionalFormatting sqref="B29:H29">
    <cfRule type="containsText" dxfId="251" priority="211" operator="containsText" text="ČJL">
      <formula>NOT(ISERROR(SEARCH("ČJL",B29)))</formula>
    </cfRule>
    <cfRule type="containsText" dxfId="250" priority="210" operator="containsText" text="PRA">
      <formula>NOT(ISERROR(SEARCH("PRA",B29)))</formula>
    </cfRule>
    <cfRule type="containsText" dxfId="249" priority="203" operator="containsText" text="Aj">
      <formula>NOT(ISERROR(SEARCH("Aj",B29)))</formula>
    </cfRule>
    <cfRule type="containsText" dxfId="248" priority="204" operator="containsText" text="MAT">
      <formula>NOT(ISERROR(SEARCH("MAT",B29)))</formula>
    </cfRule>
    <cfRule type="containsText" dxfId="247" priority="209" operator="containsText" text="BEČ">
      <formula>NOT(ISERROR(SEARCH("BEČ",B29)))</formula>
    </cfRule>
    <cfRule type="containsText" dxfId="246" priority="205" operator="containsText" text="KK">
      <formula>NOT(ISERROR(SEARCH("KK",B29)))</formula>
    </cfRule>
    <cfRule type="containsText" dxfId="245" priority="206" operator="containsText" text="ICT">
      <formula>NOT(ISERROR(SEARCH("ICT",B29)))</formula>
    </cfRule>
    <cfRule type="containsText" dxfId="244" priority="207" operator="containsText" text="ZSV">
      <formula>NOT(ISERROR(SEARCH("ZSV",B29)))</formula>
    </cfRule>
    <cfRule type="containsText" dxfId="243" priority="208" operator="containsText" text="PSYZDRAV">
      <formula>NOT(ISERROR(SEARCH("PSYZDRAV",B29)))</formula>
    </cfRule>
  </conditionalFormatting>
  <conditionalFormatting sqref="B38:H38">
    <cfRule type="containsText" dxfId="242" priority="199" operator="containsText" text="PSYZDRAV">
      <formula>NOT(ISERROR(SEARCH("PSYZDRAV",B38)))</formula>
    </cfRule>
    <cfRule type="containsText" dxfId="241" priority="198" operator="containsText" text="ZSV">
      <formula>NOT(ISERROR(SEARCH("ZSV",B38)))</formula>
    </cfRule>
    <cfRule type="containsText" dxfId="240" priority="197" operator="containsText" text="ICT">
      <formula>NOT(ISERROR(SEARCH("ICT",B38)))</formula>
    </cfRule>
    <cfRule type="containsText" dxfId="239" priority="196" operator="containsText" text="KK">
      <formula>NOT(ISERROR(SEARCH("KK",B38)))</formula>
    </cfRule>
    <cfRule type="containsText" dxfId="238" priority="194" operator="containsText" text="Aj">
      <formula>NOT(ISERROR(SEARCH("Aj",B38)))</formula>
    </cfRule>
    <cfRule type="containsText" dxfId="237" priority="195" operator="containsText" text="MAT">
      <formula>NOT(ISERROR(SEARCH("MAT",B38)))</formula>
    </cfRule>
    <cfRule type="containsText" dxfId="236" priority="202" operator="containsText" text="ČJL">
      <formula>NOT(ISERROR(SEARCH("ČJL",B38)))</formula>
    </cfRule>
    <cfRule type="containsText" dxfId="235" priority="201" operator="containsText" text="PRA">
      <formula>NOT(ISERROR(SEARCH("PRA",B38)))</formula>
    </cfRule>
    <cfRule type="containsText" dxfId="234" priority="200" operator="containsText" text="BEČ">
      <formula>NOT(ISERROR(SEARCH("BEČ",B38)))</formula>
    </cfRule>
  </conditionalFormatting>
  <conditionalFormatting sqref="C16:D19">
    <cfRule type="containsText" dxfId="233" priority="372" operator="containsText" text="PRA">
      <formula>NOT(ISERROR(SEARCH("PRA",C16)))</formula>
    </cfRule>
    <cfRule type="containsText" dxfId="232" priority="373" operator="containsText" text="ČJL">
      <formula>NOT(ISERROR(SEARCH("ČJL",C16)))</formula>
    </cfRule>
    <cfRule type="containsText" dxfId="231" priority="370" operator="containsText" text="PSYZDRAV">
      <formula>NOT(ISERROR(SEARCH("PSYZDRAV",C16)))</formula>
    </cfRule>
    <cfRule type="containsText" dxfId="230" priority="369" operator="containsText" text="ZSV">
      <formula>NOT(ISERROR(SEARCH("ZSV",C16)))</formula>
    </cfRule>
    <cfRule type="containsText" dxfId="229" priority="368" operator="containsText" text="ICT">
      <formula>NOT(ISERROR(SEARCH("ICT",C16)))</formula>
    </cfRule>
    <cfRule type="containsText" dxfId="228" priority="367" operator="containsText" text="KK">
      <formula>NOT(ISERROR(SEARCH("KK",C16)))</formula>
    </cfRule>
    <cfRule type="containsText" dxfId="227" priority="371" operator="containsText" text="BEČ">
      <formula>NOT(ISERROR(SEARCH("BEČ",C16)))</formula>
    </cfRule>
    <cfRule type="containsText" dxfId="226" priority="365" operator="containsText" text="Aj">
      <formula>NOT(ISERROR(SEARCH("Aj",C16)))</formula>
    </cfRule>
    <cfRule type="containsText" dxfId="225" priority="366" operator="containsText" text="MAT">
      <formula>NOT(ISERROR(SEARCH("MAT",C16)))</formula>
    </cfRule>
  </conditionalFormatting>
  <conditionalFormatting sqref="C25:D28">
    <cfRule type="containsText" dxfId="224" priority="356" operator="containsText" text="Aj">
      <formula>NOT(ISERROR(SEARCH("Aj",C25)))</formula>
    </cfRule>
    <cfRule type="containsText" dxfId="223" priority="364" operator="containsText" text="ČJL">
      <formula>NOT(ISERROR(SEARCH("ČJL",C25)))</formula>
    </cfRule>
    <cfRule type="containsText" dxfId="222" priority="363" operator="containsText" text="PRA">
      <formula>NOT(ISERROR(SEARCH("PRA",C25)))</formula>
    </cfRule>
    <cfRule type="containsText" dxfId="221" priority="362" operator="containsText" text="BEČ">
      <formula>NOT(ISERROR(SEARCH("BEČ",C25)))</formula>
    </cfRule>
    <cfRule type="containsText" dxfId="220" priority="361" operator="containsText" text="PSYZDRAV">
      <formula>NOT(ISERROR(SEARCH("PSYZDRAV",C25)))</formula>
    </cfRule>
    <cfRule type="containsText" dxfId="219" priority="360" operator="containsText" text="ZSV">
      <formula>NOT(ISERROR(SEARCH("ZSV",C25)))</formula>
    </cfRule>
    <cfRule type="containsText" dxfId="218" priority="359" operator="containsText" text="ICT">
      <formula>NOT(ISERROR(SEARCH("ICT",C25)))</formula>
    </cfRule>
    <cfRule type="containsText" dxfId="217" priority="358" operator="containsText" text="KK">
      <formula>NOT(ISERROR(SEARCH("KK",C25)))</formula>
    </cfRule>
    <cfRule type="containsText" dxfId="216" priority="357" operator="containsText" text="MAT">
      <formula>NOT(ISERROR(SEARCH("MAT",C25)))</formula>
    </cfRule>
  </conditionalFormatting>
  <conditionalFormatting sqref="C34:D37">
    <cfRule type="containsText" dxfId="215" priority="355" operator="containsText" text="ČJL">
      <formula>NOT(ISERROR(SEARCH("ČJL",C34)))</formula>
    </cfRule>
    <cfRule type="containsText" dxfId="214" priority="354" operator="containsText" text="PRA">
      <formula>NOT(ISERROR(SEARCH("PRA",C34)))</formula>
    </cfRule>
    <cfRule type="containsText" dxfId="213" priority="353" operator="containsText" text="BEČ">
      <formula>NOT(ISERROR(SEARCH("BEČ",C34)))</formula>
    </cfRule>
    <cfRule type="containsText" dxfId="212" priority="352" operator="containsText" text="PSYZDRAV">
      <formula>NOT(ISERROR(SEARCH("PSYZDRAV",C34)))</formula>
    </cfRule>
    <cfRule type="containsText" dxfId="211" priority="347" operator="containsText" text="Aj">
      <formula>NOT(ISERROR(SEARCH("Aj",C34)))</formula>
    </cfRule>
    <cfRule type="containsText" dxfId="210" priority="348" operator="containsText" text="MAT">
      <formula>NOT(ISERROR(SEARCH("MAT",C34)))</formula>
    </cfRule>
    <cfRule type="containsText" dxfId="209" priority="349" operator="containsText" text="KK">
      <formula>NOT(ISERROR(SEARCH("KK",C34)))</formula>
    </cfRule>
    <cfRule type="containsText" dxfId="208" priority="350" operator="containsText" text="ICT">
      <formula>NOT(ISERROR(SEARCH("ICT",C34)))</formula>
    </cfRule>
    <cfRule type="containsText" dxfId="207" priority="351" operator="containsText" text="ZSV">
      <formula>NOT(ISERROR(SEARCH("ZSV",C34)))</formula>
    </cfRule>
  </conditionalFormatting>
  <conditionalFormatting sqref="C9:H10">
    <cfRule type="containsText" dxfId="206" priority="11" operator="containsText" text="Aj">
      <formula>NOT(ISERROR(SEARCH("Aj",C9)))</formula>
    </cfRule>
  </conditionalFormatting>
  <conditionalFormatting sqref="C8:I8">
    <cfRule type="containsText" dxfId="205" priority="193" operator="containsText" text="Aj">
      <formula>NOT(ISERROR(SEARCH("Aj",C8)))</formula>
    </cfRule>
  </conditionalFormatting>
  <conditionalFormatting sqref="C9:I10">
    <cfRule type="containsText" dxfId="204" priority="20" operator="containsText" text="ČJL">
      <formula>NOT(ISERROR(SEARCH("ČJL",C9)))</formula>
    </cfRule>
    <cfRule type="containsText" dxfId="203" priority="17" operator="containsText" text="PSYZDRAV">
      <formula>NOT(ISERROR(SEARCH("PSYZDRAV",C9)))</formula>
    </cfRule>
    <cfRule type="containsText" dxfId="202" priority="13" operator="containsText" text="MAT">
      <formula>NOT(ISERROR(SEARCH("MAT",C9)))</formula>
    </cfRule>
    <cfRule type="containsText" dxfId="201" priority="14" operator="containsText" text="KK">
      <formula>NOT(ISERROR(SEARCH("KK",C9)))</formula>
    </cfRule>
    <cfRule type="containsText" dxfId="200" priority="15" operator="containsText" text="ICT">
      <formula>NOT(ISERROR(SEARCH("ICT",C9)))</formula>
    </cfRule>
    <cfRule type="containsText" dxfId="199" priority="16" operator="containsText" text="ZSV">
      <formula>NOT(ISERROR(SEARCH("ZSV",C9)))</formula>
    </cfRule>
    <cfRule type="containsText" dxfId="198" priority="18" operator="containsText" text="BEČ">
      <formula>NOT(ISERROR(SEARCH("BEČ",C9)))</formula>
    </cfRule>
    <cfRule type="containsText" dxfId="197" priority="19" operator="containsText" text="PRA">
      <formula>NOT(ISERROR(SEARCH("PRA",C9)))</formula>
    </cfRule>
  </conditionalFormatting>
  <conditionalFormatting sqref="C4:K5 B6:J6">
    <cfRule type="containsText" dxfId="196" priority="687" operator="containsText" text="ZSV">
      <formula>NOT(ISERROR(SEARCH("ZSV",B4)))</formula>
    </cfRule>
    <cfRule type="containsText" dxfId="195" priority="688" operator="containsText" text="PSYZDRAV">
      <formula>NOT(ISERROR(SEARCH("PSYZDRAV",B4)))</formula>
    </cfRule>
    <cfRule type="containsText" dxfId="194" priority="689" operator="containsText" text="BEČ">
      <formula>NOT(ISERROR(SEARCH("BEČ",B4)))</formula>
    </cfRule>
    <cfRule type="containsText" dxfId="193" priority="690" operator="containsText" text="PRA">
      <formula>NOT(ISERROR(SEARCH("PRA",B4)))</formula>
    </cfRule>
    <cfRule type="containsText" dxfId="192" priority="691" operator="containsText" text="ČJL">
      <formula>NOT(ISERROR(SEARCH("ČJL",B4)))</formula>
    </cfRule>
    <cfRule type="containsText" dxfId="191" priority="683" operator="containsText" text="Aj">
      <formula>NOT(ISERROR(SEARCH("Aj",B4)))</formula>
    </cfRule>
    <cfRule type="containsText" dxfId="190" priority="684" operator="containsText" text="MAT">
      <formula>NOT(ISERROR(SEARCH("MAT",B4)))</formula>
    </cfRule>
    <cfRule type="containsText" dxfId="189" priority="685" operator="containsText" text="KK">
      <formula>NOT(ISERROR(SEARCH("KK",B4)))</formula>
    </cfRule>
    <cfRule type="containsText" dxfId="188" priority="686" operator="containsText" text="ICT">
      <formula>NOT(ISERROR(SEARCH("ICT",B4)))</formula>
    </cfRule>
  </conditionalFormatting>
  <conditionalFormatting sqref="C7:K7">
    <cfRule type="containsText" dxfId="187" priority="318" operator="containsText" text="PRA">
      <formula>NOT(ISERROR(SEARCH("PRA",C7)))</formula>
    </cfRule>
    <cfRule type="containsText" dxfId="186" priority="317" operator="containsText" text="BEČ">
      <formula>NOT(ISERROR(SEARCH("BEČ",C7)))</formula>
    </cfRule>
    <cfRule type="containsText" dxfId="185" priority="316" operator="containsText" text="PSYZDRAV">
      <formula>NOT(ISERROR(SEARCH("PSYZDRAV",C7)))</formula>
    </cfRule>
    <cfRule type="containsText" dxfId="184" priority="315" operator="containsText" text="ZSV">
      <formula>NOT(ISERROR(SEARCH("ZSV",C7)))</formula>
    </cfRule>
    <cfRule type="containsText" dxfId="183" priority="313" operator="containsText" text="KK">
      <formula>NOT(ISERROR(SEARCH("KK",C7)))</formula>
    </cfRule>
    <cfRule type="containsText" dxfId="182" priority="314" operator="containsText" text="ICT">
      <formula>NOT(ISERROR(SEARCH("ICT",C7)))</formula>
    </cfRule>
    <cfRule type="containsText" dxfId="181" priority="312" operator="containsText" text="MAT">
      <formula>NOT(ISERROR(SEARCH("MAT",C7)))</formula>
    </cfRule>
    <cfRule type="containsText" dxfId="180" priority="319" operator="containsText" text="ČJL">
      <formula>NOT(ISERROR(SEARCH("ČJL",C7)))</formula>
    </cfRule>
    <cfRule type="containsText" dxfId="179" priority="311" operator="containsText" text="Aj">
      <formula>NOT(ISERROR(SEARCH("Aj",C7)))</formula>
    </cfRule>
  </conditionalFormatting>
  <conditionalFormatting sqref="C8:K8">
    <cfRule type="containsText" dxfId="178" priority="580" operator="containsText" text="PSYZDRAV">
      <formula>NOT(ISERROR(SEARCH("PSYZDRAV",C8)))</formula>
    </cfRule>
    <cfRule type="containsText" dxfId="177" priority="579" operator="containsText" text="ZSV">
      <formula>NOT(ISERROR(SEARCH("ZSV",C8)))</formula>
    </cfRule>
    <cfRule type="containsText" dxfId="176" priority="578" operator="containsText" text="ICT">
      <formula>NOT(ISERROR(SEARCH("ICT",C8)))</formula>
    </cfRule>
    <cfRule type="containsText" dxfId="175" priority="577" operator="containsText" text="KK">
      <formula>NOT(ISERROR(SEARCH("KK",C8)))</formula>
    </cfRule>
    <cfRule type="containsText" dxfId="174" priority="576" operator="containsText" text="MAT">
      <formula>NOT(ISERROR(SEARCH("MAT",C8)))</formula>
    </cfRule>
    <cfRule type="containsText" dxfId="173" priority="581" operator="containsText" text="BEČ">
      <formula>NOT(ISERROR(SEARCH("BEČ",C8)))</formula>
    </cfRule>
    <cfRule type="containsText" dxfId="172" priority="582" operator="containsText" text="PRA">
      <formula>NOT(ISERROR(SEARCH("PRA",C8)))</formula>
    </cfRule>
    <cfRule type="containsText" dxfId="171" priority="583" operator="containsText" text="ČJL">
      <formula>NOT(ISERROR(SEARCH("ČJL",C8)))</formula>
    </cfRule>
  </conditionalFormatting>
  <conditionalFormatting sqref="C13:K14 B15:J15 I18:I19">
    <cfRule type="containsText" dxfId="170" priority="659" operator="containsText" text="PSYZDRAV">
      <formula>NOT(ISERROR(SEARCH("PSYZDRAV",B13)))</formula>
    </cfRule>
    <cfRule type="containsText" dxfId="169" priority="660" operator="containsText" text="BEČ">
      <formula>NOT(ISERROR(SEARCH("BEČ",B13)))</formula>
    </cfRule>
    <cfRule type="containsText" dxfId="168" priority="662" operator="containsText" text="ČJL">
      <formula>NOT(ISERROR(SEARCH("ČJL",B13)))</formula>
    </cfRule>
    <cfRule type="containsText" dxfId="167" priority="661" operator="containsText" text="PRA">
      <formula>NOT(ISERROR(SEARCH("PRA",B13)))</formula>
    </cfRule>
    <cfRule type="containsText" dxfId="166" priority="655" operator="containsText" text="MAT">
      <formula>NOT(ISERROR(SEARCH("MAT",B13)))</formula>
    </cfRule>
    <cfRule type="containsText" dxfId="165" priority="657" operator="containsText" text="ICT">
      <formula>NOT(ISERROR(SEARCH("ICT",B13)))</formula>
    </cfRule>
    <cfRule type="containsText" dxfId="164" priority="658" operator="containsText" text="ZSV">
      <formula>NOT(ISERROR(SEARCH("ZSV",B13)))</formula>
    </cfRule>
    <cfRule type="containsText" dxfId="163" priority="656" operator="containsText" text="KK">
      <formula>NOT(ISERROR(SEARCH("KK",B13)))</formula>
    </cfRule>
  </conditionalFormatting>
  <conditionalFormatting sqref="C13:K14 B15:J15">
    <cfRule type="containsText" dxfId="162" priority="654" operator="containsText" text="Aj">
      <formula>NOT(ISERROR(SEARCH("Aj",B13)))</formula>
    </cfRule>
  </conditionalFormatting>
  <conditionalFormatting sqref="C22:K23 B24:J24">
    <cfRule type="containsText" dxfId="161" priority="633" operator="containsText" text="ČJL">
      <formula>NOT(ISERROR(SEARCH("ČJL",B22)))</formula>
    </cfRule>
    <cfRule type="containsText" dxfId="160" priority="632" operator="containsText" text="PRA">
      <formula>NOT(ISERROR(SEARCH("PRA",B22)))</formula>
    </cfRule>
    <cfRule type="containsText" dxfId="159" priority="631" operator="containsText" text="BEČ">
      <formula>NOT(ISERROR(SEARCH("BEČ",B22)))</formula>
    </cfRule>
    <cfRule type="containsText" dxfId="158" priority="630" operator="containsText" text="PSYZDRAV">
      <formula>NOT(ISERROR(SEARCH("PSYZDRAV",B22)))</formula>
    </cfRule>
    <cfRule type="containsText" dxfId="157" priority="629" operator="containsText" text="ZSV">
      <formula>NOT(ISERROR(SEARCH("ZSV",B22)))</formula>
    </cfRule>
    <cfRule type="containsText" dxfId="156" priority="625" operator="containsText" text="Aj">
      <formula>NOT(ISERROR(SEARCH("Aj",B22)))</formula>
    </cfRule>
    <cfRule type="containsText" dxfId="155" priority="626" operator="containsText" text="MAT">
      <formula>NOT(ISERROR(SEARCH("MAT",B22)))</formula>
    </cfRule>
    <cfRule type="containsText" dxfId="154" priority="627" operator="containsText" text="KK">
      <formula>NOT(ISERROR(SEARCH("KK",B22)))</formula>
    </cfRule>
    <cfRule type="containsText" dxfId="153" priority="628" operator="containsText" text="ICT">
      <formula>NOT(ISERROR(SEARCH("ICT",B22)))</formula>
    </cfRule>
  </conditionalFormatting>
  <conditionalFormatting sqref="C31:K32 B33:J33">
    <cfRule type="containsText" dxfId="152" priority="601" operator="containsText" text="PSYZDRAV">
      <formula>NOT(ISERROR(SEARCH("PSYZDRAV",B31)))</formula>
    </cfRule>
    <cfRule type="containsText" dxfId="151" priority="596" operator="containsText" text="Aj">
      <formula>NOT(ISERROR(SEARCH("Aj",B31)))</formula>
    </cfRule>
    <cfRule type="containsText" dxfId="150" priority="597" operator="containsText" text="MAT">
      <formula>NOT(ISERROR(SEARCH("MAT",B31)))</formula>
    </cfRule>
    <cfRule type="containsText" dxfId="149" priority="598" operator="containsText" text="KK">
      <formula>NOT(ISERROR(SEARCH("KK",B31)))</formula>
    </cfRule>
    <cfRule type="containsText" dxfId="148" priority="599" operator="containsText" text="ICT">
      <formula>NOT(ISERROR(SEARCH("ICT",B31)))</formula>
    </cfRule>
    <cfRule type="containsText" dxfId="147" priority="600" operator="containsText" text="ZSV">
      <formula>NOT(ISERROR(SEARCH("ZSV",B31)))</formula>
    </cfRule>
    <cfRule type="containsText" dxfId="146" priority="602" operator="containsText" text="BEČ">
      <formula>NOT(ISERROR(SEARCH("BEČ",B31)))</formula>
    </cfRule>
    <cfRule type="containsText" dxfId="145" priority="603" operator="containsText" text="PRA">
      <formula>NOT(ISERROR(SEARCH("PRA",B31)))</formula>
    </cfRule>
    <cfRule type="containsText" dxfId="144" priority="604" operator="containsText" text="ČJL">
      <formula>NOT(ISERROR(SEARCH("ČJL",B31)))</formula>
    </cfRule>
  </conditionalFormatting>
  <conditionalFormatting sqref="E17">
    <cfRule type="containsText" dxfId="143" priority="187" operator="containsText" text="ICT">
      <formula>NOT(ISERROR(SEARCH("ICT",E17)))</formula>
    </cfRule>
    <cfRule type="containsText" dxfId="142" priority="186" operator="containsText" text="KK">
      <formula>NOT(ISERROR(SEARCH("KK",E17)))</formula>
    </cfRule>
    <cfRule type="containsText" dxfId="141" priority="185" operator="containsText" text="MAT">
      <formula>NOT(ISERROR(SEARCH("MAT",E17)))</formula>
    </cfRule>
    <cfRule type="containsText" dxfId="140" priority="191" operator="containsText" text="PRA">
      <formula>NOT(ISERROR(SEARCH("PRA",E17)))</formula>
    </cfRule>
    <cfRule type="containsText" dxfId="139" priority="190" operator="containsText" text="BEČ">
      <formula>NOT(ISERROR(SEARCH("BEČ",E17)))</formula>
    </cfRule>
    <cfRule type="containsText" dxfId="138" priority="189" operator="containsText" text="PSYZDRAV">
      <formula>NOT(ISERROR(SEARCH("PSYZDRAV",E17)))</formula>
    </cfRule>
    <cfRule type="containsText" dxfId="137" priority="188" operator="containsText" text="ZSV">
      <formula>NOT(ISERROR(SEARCH("ZSV",E17)))</formula>
    </cfRule>
    <cfRule type="containsText" dxfId="136" priority="192" operator="containsText" text="ČJL">
      <formula>NOT(ISERROR(SEARCH("ČJL",E17)))</formula>
    </cfRule>
  </conditionalFormatting>
  <conditionalFormatting sqref="E26">
    <cfRule type="containsText" dxfId="135" priority="178" operator="containsText" text="ZSV">
      <formula>NOT(ISERROR(SEARCH("ZSV",E26)))</formula>
    </cfRule>
    <cfRule type="containsText" dxfId="134" priority="177" operator="containsText" text="ICT">
      <formula>NOT(ISERROR(SEARCH("ICT",E26)))</formula>
    </cfRule>
    <cfRule type="containsText" dxfId="133" priority="176" operator="containsText" text="KK">
      <formula>NOT(ISERROR(SEARCH("KK",E26)))</formula>
    </cfRule>
    <cfRule type="containsText" dxfId="132" priority="175" operator="containsText" text="MAT">
      <formula>NOT(ISERROR(SEARCH("MAT",E26)))</formula>
    </cfRule>
    <cfRule type="containsText" dxfId="131" priority="180" operator="containsText" text="BEČ">
      <formula>NOT(ISERROR(SEARCH("BEČ",E26)))</formula>
    </cfRule>
    <cfRule type="containsText" dxfId="130" priority="179" operator="containsText" text="PSYZDRAV">
      <formula>NOT(ISERROR(SEARCH("PSYZDRAV",E26)))</formula>
    </cfRule>
    <cfRule type="containsText" dxfId="129" priority="182" operator="containsText" text="ČJL">
      <formula>NOT(ISERROR(SEARCH("ČJL",E26)))</formula>
    </cfRule>
    <cfRule type="containsText" dxfId="128" priority="181" operator="containsText" text="PRA">
      <formula>NOT(ISERROR(SEARCH("PRA",E26)))</formula>
    </cfRule>
  </conditionalFormatting>
  <conditionalFormatting sqref="E35">
    <cfRule type="containsText" dxfId="127" priority="172" operator="containsText" text="ČJL">
      <formula>NOT(ISERROR(SEARCH("ČJL",E35)))</formula>
    </cfRule>
    <cfRule type="containsText" dxfId="126" priority="165" operator="containsText" text="MAT">
      <formula>NOT(ISERROR(SEARCH("MAT",E35)))</formula>
    </cfRule>
    <cfRule type="containsText" dxfId="125" priority="166" operator="containsText" text="KK">
      <formula>NOT(ISERROR(SEARCH("KK",E35)))</formula>
    </cfRule>
    <cfRule type="containsText" dxfId="124" priority="167" operator="containsText" text="ICT">
      <formula>NOT(ISERROR(SEARCH("ICT",E35)))</formula>
    </cfRule>
    <cfRule type="containsText" dxfId="123" priority="168" operator="containsText" text="ZSV">
      <formula>NOT(ISERROR(SEARCH("ZSV",E35)))</formula>
    </cfRule>
    <cfRule type="containsText" dxfId="122" priority="169" operator="containsText" text="PSYZDRAV">
      <formula>NOT(ISERROR(SEARCH("PSYZDRAV",E35)))</formula>
    </cfRule>
    <cfRule type="containsText" dxfId="121" priority="170" operator="containsText" text="BEČ">
      <formula>NOT(ISERROR(SEARCH("BEČ",E35)))</formula>
    </cfRule>
    <cfRule type="containsText" dxfId="120" priority="171" operator="containsText" text="PRA">
      <formula>NOT(ISERROR(SEARCH("PRA",E35)))</formula>
    </cfRule>
  </conditionalFormatting>
  <conditionalFormatting sqref="E18:F19">
    <cfRule type="containsText" dxfId="119" priority="99" operator="containsText" text="Aj">
      <formula>NOT(ISERROR(SEARCH("Aj",E18)))</formula>
    </cfRule>
    <cfRule type="containsText" dxfId="118" priority="101" operator="containsText" text="MAT">
      <formula>NOT(ISERROR(SEARCH("MAT",E18)))</formula>
    </cfRule>
    <cfRule type="containsText" dxfId="117" priority="102" operator="containsText" text="KK">
      <formula>NOT(ISERROR(SEARCH("KK",E18)))</formula>
    </cfRule>
    <cfRule type="containsText" dxfId="116" priority="103" operator="containsText" text="ICT">
      <formula>NOT(ISERROR(SEARCH("ICT",E18)))</formula>
    </cfRule>
    <cfRule type="containsText" dxfId="115" priority="107" operator="containsText" text="PRA">
      <formula>NOT(ISERROR(SEARCH("PRA",E18)))</formula>
    </cfRule>
    <cfRule type="containsText" dxfId="114" priority="108" operator="containsText" text="ČJL">
      <formula>NOT(ISERROR(SEARCH("ČJL",E18)))</formula>
    </cfRule>
    <cfRule type="containsText" dxfId="113" priority="104" operator="containsText" text="ZSV">
      <formula>NOT(ISERROR(SEARCH("ZSV",E18)))</formula>
    </cfRule>
    <cfRule type="containsText" dxfId="112" priority="106" operator="containsText" text="BEČ">
      <formula>NOT(ISERROR(SEARCH("BEČ",E18)))</formula>
    </cfRule>
    <cfRule type="containsText" dxfId="111" priority="105" operator="containsText" text="PSYZDRAV">
      <formula>NOT(ISERROR(SEARCH("PSYZDRAV",E18)))</formula>
    </cfRule>
  </conditionalFormatting>
  <conditionalFormatting sqref="E27:H28">
    <cfRule type="containsText" dxfId="110" priority="1" operator="containsText" text="Aj">
      <formula>NOT(ISERROR(SEARCH("Aj",E27)))</formula>
    </cfRule>
  </conditionalFormatting>
  <conditionalFormatting sqref="E36:H37">
    <cfRule type="containsText" dxfId="109" priority="41" operator="containsText" text="Aj">
      <formula>NOT(ISERROR(SEARCH("Aj",E36)))</formula>
    </cfRule>
  </conditionalFormatting>
  <conditionalFormatting sqref="E16:I16">
    <cfRule type="containsText" dxfId="108" priority="307" operator="containsText" text="PSYZDRAV">
      <formula>NOT(ISERROR(SEARCH("PSYZDRAV",E16)))</formula>
    </cfRule>
    <cfRule type="containsText" dxfId="107" priority="306" operator="containsText" text="ZSV">
      <formula>NOT(ISERROR(SEARCH("ZSV",E16)))</formula>
    </cfRule>
    <cfRule type="containsText" dxfId="106" priority="305" operator="containsText" text="ICT">
      <formula>NOT(ISERROR(SEARCH("ICT",E16)))</formula>
    </cfRule>
    <cfRule type="containsText" dxfId="105" priority="304" operator="containsText" text="KK">
      <formula>NOT(ISERROR(SEARCH("KK",E16)))</formula>
    </cfRule>
    <cfRule type="containsText" dxfId="104" priority="303" operator="containsText" text="MAT">
      <formula>NOT(ISERROR(SEARCH("MAT",E16)))</formula>
    </cfRule>
    <cfRule type="containsText" dxfId="103" priority="310" operator="containsText" text="ČJL">
      <formula>NOT(ISERROR(SEARCH("ČJL",E16)))</formula>
    </cfRule>
    <cfRule type="containsText" dxfId="102" priority="309" operator="containsText" text="PRA">
      <formula>NOT(ISERROR(SEARCH("PRA",E16)))</formula>
    </cfRule>
    <cfRule type="containsText" dxfId="101" priority="308" operator="containsText" text="BEČ">
      <formula>NOT(ISERROR(SEARCH("BEČ",E16)))</formula>
    </cfRule>
  </conditionalFormatting>
  <conditionalFormatting sqref="E16:I17">
    <cfRule type="containsText" dxfId="100" priority="183" operator="containsText" text="Aj">
      <formula>NOT(ISERROR(SEARCH("Aj",E16)))</formula>
    </cfRule>
  </conditionalFormatting>
  <conditionalFormatting sqref="E26:I26">
    <cfRule type="containsText" dxfId="99" priority="173" operator="containsText" text="Aj">
      <formula>NOT(ISERROR(SEARCH("Aj",E26)))</formula>
    </cfRule>
  </conditionalFormatting>
  <conditionalFormatting sqref="E27:I28">
    <cfRule type="containsText" dxfId="98" priority="3" operator="containsText" text="MAT">
      <formula>NOT(ISERROR(SEARCH("MAT",E27)))</formula>
    </cfRule>
    <cfRule type="containsText" dxfId="97" priority="4" operator="containsText" text="KK">
      <formula>NOT(ISERROR(SEARCH("KK",E27)))</formula>
    </cfRule>
    <cfRule type="containsText" dxfId="96" priority="5" operator="containsText" text="ICT">
      <formula>NOT(ISERROR(SEARCH("ICT",E27)))</formula>
    </cfRule>
    <cfRule type="containsText" dxfId="95" priority="6" operator="containsText" text="ZSV">
      <formula>NOT(ISERROR(SEARCH("ZSV",E27)))</formula>
    </cfRule>
    <cfRule type="containsText" dxfId="94" priority="7" operator="containsText" text="PSYZDRAV">
      <formula>NOT(ISERROR(SEARCH("PSYZDRAV",E27)))</formula>
    </cfRule>
    <cfRule type="containsText" dxfId="93" priority="8" operator="containsText" text="BEČ">
      <formula>NOT(ISERROR(SEARCH("BEČ",E27)))</formula>
    </cfRule>
    <cfRule type="containsText" dxfId="92" priority="9" operator="containsText" text="PRA">
      <formula>NOT(ISERROR(SEARCH("PRA",E27)))</formula>
    </cfRule>
    <cfRule type="containsText" dxfId="91" priority="10" operator="containsText" text="ČJL">
      <formula>NOT(ISERROR(SEARCH("ČJL",E27)))</formula>
    </cfRule>
  </conditionalFormatting>
  <conditionalFormatting sqref="E35:I35">
    <cfRule type="containsText" dxfId="90" priority="163" operator="containsText" text="Aj">
      <formula>NOT(ISERROR(SEARCH("Aj",E35)))</formula>
    </cfRule>
  </conditionalFormatting>
  <conditionalFormatting sqref="E36:I37">
    <cfRule type="containsText" dxfId="89" priority="47" operator="containsText" text="PSYZDRAV">
      <formula>NOT(ISERROR(SEARCH("PSYZDRAV",E36)))</formula>
    </cfRule>
    <cfRule type="containsText" dxfId="88" priority="46" operator="containsText" text="ZSV">
      <formula>NOT(ISERROR(SEARCH("ZSV",E36)))</formula>
    </cfRule>
    <cfRule type="containsText" dxfId="87" priority="44" operator="containsText" text="KK">
      <formula>NOT(ISERROR(SEARCH("KK",E36)))</formula>
    </cfRule>
    <cfRule type="containsText" dxfId="86" priority="43" operator="containsText" text="MAT">
      <formula>NOT(ISERROR(SEARCH("MAT",E36)))</formula>
    </cfRule>
    <cfRule type="containsText" dxfId="85" priority="48" operator="containsText" text="BEČ">
      <formula>NOT(ISERROR(SEARCH("BEČ",E36)))</formula>
    </cfRule>
    <cfRule type="containsText" dxfId="84" priority="50" operator="containsText" text="ČJL">
      <formula>NOT(ISERROR(SEARCH("ČJL",E36)))</formula>
    </cfRule>
    <cfRule type="containsText" dxfId="83" priority="45" operator="containsText" text="ICT">
      <formula>NOT(ISERROR(SEARCH("ICT",E36)))</formula>
    </cfRule>
    <cfRule type="containsText" dxfId="82" priority="49" operator="containsText" text="PRA">
      <formula>NOT(ISERROR(SEARCH("PRA",E36)))</formula>
    </cfRule>
  </conditionalFormatting>
  <conditionalFormatting sqref="E25:K25">
    <cfRule type="containsText" dxfId="81" priority="293" operator="containsText" text="Aj">
      <formula>NOT(ISERROR(SEARCH("Aj",E25)))</formula>
    </cfRule>
    <cfRule type="containsText" dxfId="80" priority="301" operator="containsText" text="ČJL">
      <formula>NOT(ISERROR(SEARCH("ČJL",E25)))</formula>
    </cfRule>
    <cfRule type="containsText" dxfId="79" priority="300" operator="containsText" text="PRA">
      <formula>NOT(ISERROR(SEARCH("PRA",E25)))</formula>
    </cfRule>
    <cfRule type="containsText" dxfId="78" priority="299" operator="containsText" text="BEČ">
      <formula>NOT(ISERROR(SEARCH("BEČ",E25)))</formula>
    </cfRule>
    <cfRule type="containsText" dxfId="77" priority="298" operator="containsText" text="PSYZDRAV">
      <formula>NOT(ISERROR(SEARCH("PSYZDRAV",E25)))</formula>
    </cfRule>
    <cfRule type="containsText" dxfId="76" priority="297" operator="containsText" text="ZSV">
      <formula>NOT(ISERROR(SEARCH("ZSV",E25)))</formula>
    </cfRule>
    <cfRule type="containsText" dxfId="75" priority="296" operator="containsText" text="ICT">
      <formula>NOT(ISERROR(SEARCH("ICT",E25)))</formula>
    </cfRule>
    <cfRule type="containsText" dxfId="74" priority="294" operator="containsText" text="MAT">
      <formula>NOT(ISERROR(SEARCH("MAT",E25)))</formula>
    </cfRule>
    <cfRule type="containsText" dxfId="73" priority="295" operator="containsText" text="KK">
      <formula>NOT(ISERROR(SEARCH("KK",E25)))</formula>
    </cfRule>
  </conditionalFormatting>
  <conditionalFormatting sqref="E34:K34">
    <cfRule type="containsText" dxfId="72" priority="284" operator="containsText" text="Aj">
      <formula>NOT(ISERROR(SEARCH("Aj",E34)))</formula>
    </cfRule>
    <cfRule type="containsText" dxfId="71" priority="288" operator="containsText" text="ZSV">
      <formula>NOT(ISERROR(SEARCH("ZSV",E34)))</formula>
    </cfRule>
    <cfRule type="containsText" dxfId="70" priority="287" operator="containsText" text="ICT">
      <formula>NOT(ISERROR(SEARCH("ICT",E34)))</formula>
    </cfRule>
    <cfRule type="containsText" dxfId="69" priority="286" operator="containsText" text="KK">
      <formula>NOT(ISERROR(SEARCH("KK",E34)))</formula>
    </cfRule>
    <cfRule type="containsText" dxfId="68" priority="285" operator="containsText" text="MAT">
      <formula>NOT(ISERROR(SEARCH("MAT",E34)))</formula>
    </cfRule>
    <cfRule type="containsText" dxfId="67" priority="292" operator="containsText" text="ČJL">
      <formula>NOT(ISERROR(SEARCH("ČJL",E34)))</formula>
    </cfRule>
    <cfRule type="containsText" dxfId="66" priority="291" operator="containsText" text="PRA">
      <formula>NOT(ISERROR(SEARCH("PRA",E34)))</formula>
    </cfRule>
    <cfRule type="containsText" dxfId="65" priority="290" operator="containsText" text="BEČ">
      <formula>NOT(ISERROR(SEARCH("BEČ",E34)))</formula>
    </cfRule>
    <cfRule type="containsText" dxfId="64" priority="289" operator="containsText" text="PSYZDRAV">
      <formula>NOT(ISERROR(SEARCH("PSYZDRAV",E34)))</formula>
    </cfRule>
  </conditionalFormatting>
  <conditionalFormatting sqref="F26:K26">
    <cfRule type="containsText" dxfId="63" priority="572" operator="containsText" text="BEČ">
      <formula>NOT(ISERROR(SEARCH("BEČ",F26)))</formula>
    </cfRule>
    <cfRule type="containsText" dxfId="62" priority="567" operator="containsText" text="MAT">
      <formula>NOT(ISERROR(SEARCH("MAT",F26)))</formula>
    </cfRule>
    <cfRule type="containsText" dxfId="61" priority="573" operator="containsText" text="PRA">
      <formula>NOT(ISERROR(SEARCH("PRA",F26)))</formula>
    </cfRule>
    <cfRule type="containsText" dxfId="60" priority="568" operator="containsText" text="KK">
      <formula>NOT(ISERROR(SEARCH("KK",F26)))</formula>
    </cfRule>
    <cfRule type="containsText" dxfId="59" priority="570" operator="containsText" text="ZSV">
      <formula>NOT(ISERROR(SEARCH("ZSV",F26)))</formula>
    </cfRule>
    <cfRule type="containsText" dxfId="58" priority="571" operator="containsText" text="PSYZDRAV">
      <formula>NOT(ISERROR(SEARCH("PSYZDRAV",F26)))</formula>
    </cfRule>
    <cfRule type="containsText" dxfId="57" priority="574" operator="containsText" text="ČJL">
      <formula>NOT(ISERROR(SEARCH("ČJL",F26)))</formula>
    </cfRule>
    <cfRule type="containsText" dxfId="56" priority="569" operator="containsText" text="ICT">
      <formula>NOT(ISERROR(SEARCH("ICT",F26)))</formula>
    </cfRule>
  </conditionalFormatting>
  <conditionalFormatting sqref="F35:K35">
    <cfRule type="containsText" dxfId="55" priority="559" operator="containsText" text="KK">
      <formula>NOT(ISERROR(SEARCH("KK",F35)))</formula>
    </cfRule>
    <cfRule type="containsText" dxfId="54" priority="558" operator="containsText" text="MAT">
      <formula>NOT(ISERROR(SEARCH("MAT",F35)))</formula>
    </cfRule>
    <cfRule type="containsText" dxfId="53" priority="564" operator="containsText" text="PRA">
      <formula>NOT(ISERROR(SEARCH("PRA",F35)))</formula>
    </cfRule>
    <cfRule type="containsText" dxfId="52" priority="565" operator="containsText" text="ČJL">
      <formula>NOT(ISERROR(SEARCH("ČJL",F35)))</formula>
    </cfRule>
    <cfRule type="containsText" dxfId="51" priority="563" operator="containsText" text="BEČ">
      <formula>NOT(ISERROR(SEARCH("BEČ",F35)))</formula>
    </cfRule>
    <cfRule type="containsText" dxfId="50" priority="562" operator="containsText" text="PSYZDRAV">
      <formula>NOT(ISERROR(SEARCH("PSYZDRAV",F35)))</formula>
    </cfRule>
    <cfRule type="containsText" dxfId="49" priority="561" operator="containsText" text="ZSV">
      <formula>NOT(ISERROR(SEARCH("ZSV",F35)))</formula>
    </cfRule>
    <cfRule type="containsText" dxfId="48" priority="560" operator="containsText" text="ICT">
      <formula>NOT(ISERROR(SEARCH("ICT",F35)))</formula>
    </cfRule>
  </conditionalFormatting>
  <conditionalFormatting sqref="G19:H19">
    <cfRule type="containsText" dxfId="47" priority="28" operator="containsText" text="BEČ">
      <formula>NOT(ISERROR(SEARCH("BEČ",G19)))</formula>
    </cfRule>
    <cfRule type="containsText" dxfId="46" priority="27" operator="containsText" text="PSYZDRAV">
      <formula>NOT(ISERROR(SEARCH("PSYZDRAV",G19)))</formula>
    </cfRule>
    <cfRule type="containsText" dxfId="45" priority="21" operator="containsText" text="Aj">
      <formula>NOT(ISERROR(SEARCH("Aj",G19)))</formula>
    </cfRule>
    <cfRule type="containsText" dxfId="44" priority="25" operator="containsText" text="ICT">
      <formula>NOT(ISERROR(SEARCH("ICT",G19)))</formula>
    </cfRule>
    <cfRule type="containsText" dxfId="43" priority="24" operator="containsText" text="KK">
      <formula>NOT(ISERROR(SEARCH("KK",G19)))</formula>
    </cfRule>
    <cfRule type="containsText" dxfId="42" priority="30" operator="containsText" text="ČJL">
      <formula>NOT(ISERROR(SEARCH("ČJL",G19)))</formula>
    </cfRule>
    <cfRule type="containsText" dxfId="41" priority="26" operator="containsText" text="ZSV">
      <formula>NOT(ISERROR(SEARCH("ZSV",G19)))</formula>
    </cfRule>
    <cfRule type="containsText" dxfId="40" priority="23" operator="containsText" text="MAT">
      <formula>NOT(ISERROR(SEARCH("MAT",G19)))</formula>
    </cfRule>
    <cfRule type="containsText" dxfId="39" priority="29" operator="containsText" text="PRA">
      <formula>NOT(ISERROR(SEARCH("PRA",G19)))</formula>
    </cfRule>
  </conditionalFormatting>
  <conditionalFormatting sqref="G18:I18 I19 J16:K20">
    <cfRule type="containsText" dxfId="38" priority="663" operator="containsText" text="Aj">
      <formula>NOT(ISERROR(SEARCH("Aj",G16)))</formula>
    </cfRule>
  </conditionalFormatting>
  <conditionalFormatting sqref="I9:I10">
    <cfRule type="containsText" dxfId="37" priority="692" operator="containsText" text="Aj">
      <formula>NOT(ISERROR(SEARCH("Aj",I9)))</formula>
    </cfRule>
  </conditionalFormatting>
  <conditionalFormatting sqref="I27:I28">
    <cfRule type="containsText" dxfId="36" priority="634" operator="containsText" text="Aj">
      <formula>NOT(ISERROR(SEARCH("Aj",I27)))</formula>
    </cfRule>
  </conditionalFormatting>
  <conditionalFormatting sqref="I36:I37">
    <cfRule type="containsText" dxfId="35" priority="605" operator="containsText" text="Aj">
      <formula>NOT(ISERROR(SEARCH("Aj",I36)))</formula>
    </cfRule>
  </conditionalFormatting>
  <conditionalFormatting sqref="J8:K11">
    <cfRule type="containsText" dxfId="34" priority="575" operator="containsText" text="Aj">
      <formula>NOT(ISERROR(SEARCH("Aj",J8)))</formula>
    </cfRule>
  </conditionalFormatting>
  <conditionalFormatting sqref="J9:K11">
    <cfRule type="containsText" dxfId="33" priority="696" operator="containsText" text="ZSV">
      <formula>NOT(ISERROR(SEARCH("ZSV",J9)))</formula>
    </cfRule>
    <cfRule type="containsText" dxfId="32" priority="695" operator="containsText" text="ICT">
      <formula>NOT(ISERROR(SEARCH("ICT",J9)))</formula>
    </cfRule>
    <cfRule type="containsText" dxfId="31" priority="694" operator="containsText" text="KK">
      <formula>NOT(ISERROR(SEARCH("KK",J9)))</formula>
    </cfRule>
    <cfRule type="containsText" dxfId="30" priority="693" operator="containsText" text="MAT">
      <formula>NOT(ISERROR(SEARCH("MAT",J9)))</formula>
    </cfRule>
    <cfRule type="containsText" dxfId="29" priority="700" operator="containsText" text="ČJL">
      <formula>NOT(ISERROR(SEARCH("ČJL",J9)))</formula>
    </cfRule>
    <cfRule type="containsText" dxfId="28" priority="697" operator="containsText" text="PSYZDRAV">
      <formula>NOT(ISERROR(SEARCH("PSYZDRAV",J9)))</formula>
    </cfRule>
    <cfRule type="containsText" dxfId="27" priority="698" operator="containsText" text="BEČ">
      <formula>NOT(ISERROR(SEARCH("BEČ",J9)))</formula>
    </cfRule>
    <cfRule type="containsText" dxfId="26" priority="699" operator="containsText" text="PRA">
      <formula>NOT(ISERROR(SEARCH("PRA",J9)))</formula>
    </cfRule>
  </conditionalFormatting>
  <conditionalFormatting sqref="J16:K16 F17:K17 G18:H18 J18:K20">
    <cfRule type="containsText" dxfId="25" priority="670" operator="containsText" text="PRA">
      <formula>NOT(ISERROR(SEARCH("PRA",F16)))</formula>
    </cfRule>
    <cfRule type="containsText" dxfId="24" priority="665" operator="containsText" text="KK">
      <formula>NOT(ISERROR(SEARCH("KK",F16)))</formula>
    </cfRule>
    <cfRule type="containsText" dxfId="23" priority="664" operator="containsText" text="MAT">
      <formula>NOT(ISERROR(SEARCH("MAT",F16)))</formula>
    </cfRule>
    <cfRule type="containsText" dxfId="22" priority="671" operator="containsText" text="ČJL">
      <formula>NOT(ISERROR(SEARCH("ČJL",F16)))</formula>
    </cfRule>
    <cfRule type="containsText" dxfId="21" priority="666" operator="containsText" text="ICT">
      <formula>NOT(ISERROR(SEARCH("ICT",F16)))</formula>
    </cfRule>
    <cfRule type="containsText" dxfId="20" priority="667" operator="containsText" text="ZSV">
      <formula>NOT(ISERROR(SEARCH("ZSV",F16)))</formula>
    </cfRule>
    <cfRule type="containsText" dxfId="19" priority="668" operator="containsText" text="PSYZDRAV">
      <formula>NOT(ISERROR(SEARCH("PSYZDRAV",F16)))</formula>
    </cfRule>
    <cfRule type="containsText" dxfId="18" priority="669" operator="containsText" text="BEČ">
      <formula>NOT(ISERROR(SEARCH("BEČ",F16)))</formula>
    </cfRule>
  </conditionalFormatting>
  <conditionalFormatting sqref="J26:K29">
    <cfRule type="containsText" dxfId="17" priority="566" operator="containsText" text="Aj">
      <formula>NOT(ISERROR(SEARCH("Aj",J26)))</formula>
    </cfRule>
  </conditionalFormatting>
  <conditionalFormatting sqref="J27:K29">
    <cfRule type="containsText" dxfId="16" priority="637" operator="containsText" text="ICT">
      <formula>NOT(ISERROR(SEARCH("ICT",J27)))</formula>
    </cfRule>
    <cfRule type="containsText" dxfId="15" priority="638" operator="containsText" text="ZSV">
      <formula>NOT(ISERROR(SEARCH("ZSV",J27)))</formula>
    </cfRule>
    <cfRule type="containsText" dxfId="14" priority="639" operator="containsText" text="PSYZDRAV">
      <formula>NOT(ISERROR(SEARCH("PSYZDRAV",J27)))</formula>
    </cfRule>
    <cfRule type="containsText" dxfId="13" priority="640" operator="containsText" text="BEČ">
      <formula>NOT(ISERROR(SEARCH("BEČ",J27)))</formula>
    </cfRule>
    <cfRule type="containsText" dxfId="12" priority="641" operator="containsText" text="PRA">
      <formula>NOT(ISERROR(SEARCH("PRA",J27)))</formula>
    </cfRule>
    <cfRule type="containsText" dxfId="11" priority="636" operator="containsText" text="KK">
      <formula>NOT(ISERROR(SEARCH("KK",J27)))</formula>
    </cfRule>
    <cfRule type="containsText" dxfId="10" priority="635" operator="containsText" text="MAT">
      <formula>NOT(ISERROR(SEARCH("MAT",J27)))</formula>
    </cfRule>
    <cfRule type="containsText" dxfId="9" priority="642" operator="containsText" text="ČJL">
      <formula>NOT(ISERROR(SEARCH("ČJL",J27)))</formula>
    </cfRule>
  </conditionalFormatting>
  <conditionalFormatting sqref="J35:K38">
    <cfRule type="containsText" dxfId="8" priority="557" operator="containsText" text="Aj">
      <formula>NOT(ISERROR(SEARCH("Aj",J35)))</formula>
    </cfRule>
  </conditionalFormatting>
  <conditionalFormatting sqref="J36:K38">
    <cfRule type="containsText" dxfId="7" priority="609" operator="containsText" text="ZSV">
      <formula>NOT(ISERROR(SEARCH("ZSV",J36)))</formula>
    </cfRule>
    <cfRule type="containsText" dxfId="6" priority="612" operator="containsText" text="PRA">
      <formula>NOT(ISERROR(SEARCH("PRA",J36)))</formula>
    </cfRule>
    <cfRule type="containsText" dxfId="5" priority="613" operator="containsText" text="ČJL">
      <formula>NOT(ISERROR(SEARCH("ČJL",J36)))</formula>
    </cfRule>
    <cfRule type="containsText" dxfId="4" priority="606" operator="containsText" text="MAT">
      <formula>NOT(ISERROR(SEARCH("MAT",J36)))</formula>
    </cfRule>
    <cfRule type="containsText" dxfId="3" priority="607" operator="containsText" text="KK">
      <formula>NOT(ISERROR(SEARCH("KK",J36)))</formula>
    </cfRule>
    <cfRule type="containsText" dxfId="2" priority="610" operator="containsText" text="PSYZDRAV">
      <formula>NOT(ISERROR(SEARCH("PSYZDRAV",J36)))</formula>
    </cfRule>
    <cfRule type="containsText" dxfId="1" priority="611" operator="containsText" text="BEČ">
      <formula>NOT(ISERROR(SEARCH("BEČ",J36)))</formula>
    </cfRule>
    <cfRule type="containsText" dxfId="0" priority="608" operator="containsText" text="ICT">
      <formula>NOT(ISERROR(SEARCH("ICT",J36)))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1. ročník 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Matúšová Jarmila</dc:creator>
  <cp:lastModifiedBy>Provazníková Michelle</cp:lastModifiedBy>
  <cp:lastPrinted>2025-11-19T12:48:17Z</cp:lastPrinted>
  <dcterms:created xsi:type="dcterms:W3CDTF">2015-06-05T18:19:34Z</dcterms:created>
  <dcterms:modified xsi:type="dcterms:W3CDTF">2025-11-20T11:52:24Z</dcterms:modified>
</cp:coreProperties>
</file>